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28680" yWindow="65416" windowWidth="29040" windowHeight="15840" activeTab="0"/>
  </bookViews>
  <sheets>
    <sheet name="seznam" sheetId="1" r:id="rId1"/>
  </sheets>
  <definedNames>
    <definedName name="_xlnm._FilterDatabase" localSheetId="0" hidden="1">'seznam'!$A$1:$F$1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<sst xmlns="http://schemas.openxmlformats.org/spreadsheetml/2006/main" count="16796" uniqueCount="9822">
  <si>
    <t>Sdružení</t>
  </si>
  <si>
    <t>IČO</t>
  </si>
  <si>
    <t>IČZ</t>
  </si>
  <si>
    <t>Název poskytovatele</t>
  </si>
  <si>
    <t>Datum udělení plné moci</t>
  </si>
  <si>
    <t>Sanita Vyškov</t>
  </si>
  <si>
    <t>Valášek Josef - Hořice</t>
  </si>
  <si>
    <t>DZS Richard Balcar</t>
  </si>
  <si>
    <t>Dopravní zdravotní služba Náchod, s.r.o., Náchod</t>
  </si>
  <si>
    <t>Vodní záchranná a dopravní služba s.r.o.</t>
  </si>
  <si>
    <t>Jesenická nemocnice a.s.</t>
  </si>
  <si>
    <t>SZDS Václav Šlambora</t>
  </si>
  <si>
    <t>DZS Sanitas - Kojetín</t>
  </si>
  <si>
    <t>Okresní dopravní zdravotnická služba s.r.o.</t>
  </si>
  <si>
    <t>Apropo Uchytil</t>
  </si>
  <si>
    <t>Zdravotní doprava Dana Vojtěchová</t>
  </si>
  <si>
    <t>Václav Jordán, Soukromá zdravotní doprava Boskovice</t>
  </si>
  <si>
    <t>DZS Padalíkovi</t>
  </si>
  <si>
    <t>Soukromá zdravotní doprava Luďka Šímy</t>
  </si>
  <si>
    <t>SADOP DZS spol. s.r.o.</t>
  </si>
  <si>
    <t>Josef Maťa</t>
  </si>
  <si>
    <t>Transhospital plus s.r.o.</t>
  </si>
  <si>
    <t>ATLAS Dopravní zdravotní služba v.o.s.</t>
  </si>
  <si>
    <t>SPP Vyškov s.r.o.</t>
  </si>
  <si>
    <t>SANMEDIX, s.r.o., Znojmo</t>
  </si>
  <si>
    <t>Převozová služba Delta Olomouc</t>
  </si>
  <si>
    <t>Jaroslav Norek</t>
  </si>
  <si>
    <t>Medical service Davepo s.r.o.</t>
  </si>
  <si>
    <t>Ivo Hamr</t>
  </si>
  <si>
    <t>DONERA</t>
  </si>
  <si>
    <t>Sanitky SVOBODA</t>
  </si>
  <si>
    <t>Jaroslav Mezera - MEZDOS</t>
  </si>
  <si>
    <t>SANIBOR, s.r.o.</t>
  </si>
  <si>
    <t>Zdravotní doprava Štěpánek, s.r.o., Zákupy</t>
  </si>
  <si>
    <t>Jiří Čulík - ČD sanitar</t>
  </si>
  <si>
    <t>RZ -Doprava s.r.o.</t>
  </si>
  <si>
    <t>Galčan Pavel</t>
  </si>
  <si>
    <t>DZS Körner, s.r.o.</t>
  </si>
  <si>
    <t>Astra město Albrechtice, s.r.o.</t>
  </si>
  <si>
    <t>Dossan, soukromá sanitní doprava s.r.o, Nový Jičín</t>
  </si>
  <si>
    <t>Zdravotní doprava, s.r.o., Prostějov</t>
  </si>
  <si>
    <t>Dopravní zdravotní služba Hás s.r.o.</t>
  </si>
  <si>
    <t>AMA DZS, s.r.o.</t>
  </si>
  <si>
    <t>PDT doprava s.r.o.</t>
  </si>
  <si>
    <t>AM TRANS s.r.o.</t>
  </si>
  <si>
    <t>BUREŠ FISOLI - Dopravní zdravotní služba, Praha 10</t>
  </si>
  <si>
    <t>Ambulance Meditrans s.r.o.</t>
  </si>
  <si>
    <t>Vítězslav Žižka - NEZDOS</t>
  </si>
  <si>
    <t>CD SANITAR s.r.o., Rokycany</t>
  </si>
  <si>
    <t>Zdravotnická dopravní služba Kouba Josef</t>
  </si>
  <si>
    <t>NESSAN - Převozy nemocných Jana Voláková</t>
  </si>
  <si>
    <t>SANITAR s.r.o.</t>
  </si>
  <si>
    <t>Hurtsan s.r.o</t>
  </si>
  <si>
    <t>DZS Libor Kaňka</t>
  </si>
  <si>
    <t>Dopravní zdravotní služba s.r.o.</t>
  </si>
  <si>
    <t>Ambulance DZS a.s.</t>
  </si>
  <si>
    <t>Autoslužby Jaša s.r.o.</t>
  </si>
  <si>
    <t>OS ČČK Jihlava</t>
  </si>
  <si>
    <t>SANITA CAR s.r.o.</t>
  </si>
  <si>
    <t>Soukromá dopravní zdravotní služba Pavel Čapek</t>
  </si>
  <si>
    <t>Dopravní zdravotní služba Josef Ševčík s.r.o, Uherský Brod</t>
  </si>
  <si>
    <t>asociaci DZS</t>
  </si>
  <si>
    <t>Zubohrad</t>
  </si>
  <si>
    <t>Richter Jiří</t>
  </si>
  <si>
    <t>48514756</t>
  </si>
  <si>
    <t>Němec Radim</t>
  </si>
  <si>
    <t>Petrisko Milan</t>
  </si>
  <si>
    <t>47697288</t>
  </si>
  <si>
    <t>42109743</t>
  </si>
  <si>
    <t>Doležal Antonín</t>
  </si>
  <si>
    <t>Navrátilová Blanka</t>
  </si>
  <si>
    <t>49281364</t>
  </si>
  <si>
    <t>Sedláček Jiří</t>
  </si>
  <si>
    <t>Dluhošová Václava</t>
  </si>
  <si>
    <t xml:space="preserve">Král Jiří </t>
  </si>
  <si>
    <t>86594737</t>
  </si>
  <si>
    <t>Sádovská Jana</t>
  </si>
  <si>
    <t>Žemličková Veronika</t>
  </si>
  <si>
    <t>03473490</t>
  </si>
  <si>
    <t>Beránková Irena</t>
  </si>
  <si>
    <t>Kráčmerová Magdalena</t>
  </si>
  <si>
    <t>Černý Přemysl</t>
  </si>
  <si>
    <t>Šimková Martina</t>
  </si>
  <si>
    <t>Martinková Blanka</t>
  </si>
  <si>
    <t>01645641</t>
  </si>
  <si>
    <t>Lukášová Ivana</t>
  </si>
  <si>
    <t>Bílková Lenka</t>
  </si>
  <si>
    <t>02534720</t>
  </si>
  <si>
    <t>Martinicová Radomila</t>
  </si>
  <si>
    <t>Lhotová Olga</t>
  </si>
  <si>
    <t>Mikus Gabriel</t>
  </si>
  <si>
    <t>Podzimková Vladimíra</t>
  </si>
  <si>
    <t>47085401</t>
  </si>
  <si>
    <t>Zdražilová Jaroslava</t>
  </si>
  <si>
    <t>Živná Kateřina</t>
  </si>
  <si>
    <t>Bárta Jaroslav</t>
  </si>
  <si>
    <t>05703344</t>
  </si>
  <si>
    <t>Jurča Jan</t>
  </si>
  <si>
    <t>Vyhnánková Ivana</t>
  </si>
  <si>
    <t>Panenková Hana</t>
  </si>
  <si>
    <t>Viktorová Lea</t>
  </si>
  <si>
    <t>Kalod Jan</t>
  </si>
  <si>
    <t>Srchová Radovana</t>
  </si>
  <si>
    <t>04549481</t>
  </si>
  <si>
    <t>Forman Miroslav</t>
  </si>
  <si>
    <t>Tlusťáková Petra</t>
  </si>
  <si>
    <t>03223558</t>
  </si>
  <si>
    <t>Šmejcká Eva</t>
  </si>
  <si>
    <t>Jedlička Petr</t>
  </si>
  <si>
    <t>Chounová Daniela</t>
  </si>
  <si>
    <t>Karlin Ivan</t>
  </si>
  <si>
    <t>Kazák Ladislav</t>
  </si>
  <si>
    <t>Odvody Zdeněk</t>
  </si>
  <si>
    <t>29123445</t>
  </si>
  <si>
    <t>Najmanová Taťána</t>
  </si>
  <si>
    <t>Drobíková Tereza</t>
  </si>
  <si>
    <t>06639780</t>
  </si>
  <si>
    <t>Svobodová Kateřina</t>
  </si>
  <si>
    <t>Šnajdaufová Eva</t>
  </si>
  <si>
    <t>Vomáčková Jitka</t>
  </si>
  <si>
    <t>Popplová Naděžda</t>
  </si>
  <si>
    <t>Landová Hana</t>
  </si>
  <si>
    <t>Nentvichová Eva</t>
  </si>
  <si>
    <t>Vahalová Dagmar</t>
  </si>
  <si>
    <t>Smažíková Radka</t>
  </si>
  <si>
    <t>Laštovičková Julie</t>
  </si>
  <si>
    <t>Gaalová Katarína</t>
  </si>
  <si>
    <t>Bumbálek Michal</t>
  </si>
  <si>
    <t>01074911</t>
  </si>
  <si>
    <t>Lopatka Jiří</t>
  </si>
  <si>
    <t>Čechová Milena</t>
  </si>
  <si>
    <t>Andělová Veronika</t>
  </si>
  <si>
    <t>04226496</t>
  </si>
  <si>
    <t>Řeřichová Martina</t>
  </si>
  <si>
    <t>Kvasničková Olga</t>
  </si>
  <si>
    <t>Kalabisová Marie</t>
  </si>
  <si>
    <t>Jůzová Věra</t>
  </si>
  <si>
    <t>06150268</t>
  </si>
  <si>
    <t>Srnová Eva</t>
  </si>
  <si>
    <t>Procházková Lenka</t>
  </si>
  <si>
    <t>Pokorný Pavel</t>
  </si>
  <si>
    <t>Pávková Kateřina</t>
  </si>
  <si>
    <t>Krauzová Michaela</t>
  </si>
  <si>
    <t>Hájek Karel</t>
  </si>
  <si>
    <t>Cízová Helena</t>
  </si>
  <si>
    <t>Motlová Andrea</t>
  </si>
  <si>
    <t>Vaculová Magdalena</t>
  </si>
  <si>
    <t>60444711</t>
  </si>
  <si>
    <t>Habartová Marcela</t>
  </si>
  <si>
    <t>Dyrynková Daniela</t>
  </si>
  <si>
    <t>Šauerová Ilona</t>
  </si>
  <si>
    <t>Blažek Jiří</t>
  </si>
  <si>
    <t>Blažková Radmila</t>
  </si>
  <si>
    <t>Pelíšek Václav</t>
  </si>
  <si>
    <t>06306071</t>
  </si>
  <si>
    <t>Kubíčková Jaroslava</t>
  </si>
  <si>
    <t>Zemanová Karla</t>
  </si>
  <si>
    <t>Konečný Tomáš</t>
  </si>
  <si>
    <t>Pokorný Josef</t>
  </si>
  <si>
    <t>Dvořáková Soňa</t>
  </si>
  <si>
    <t>Kotyzová Eva</t>
  </si>
  <si>
    <t>Kučera Luboš</t>
  </si>
  <si>
    <t>Filipovská Hana</t>
  </si>
  <si>
    <t>Klučinová Marie</t>
  </si>
  <si>
    <t>Chvalová Rita</t>
  </si>
  <si>
    <t>Kaltounová Anna</t>
  </si>
  <si>
    <t>Petrová Jaroslava</t>
  </si>
  <si>
    <t>Pražan Michal</t>
  </si>
  <si>
    <t>01708244</t>
  </si>
  <si>
    <t>Bednář Petr</t>
  </si>
  <si>
    <t>Hemmerová Miroslava</t>
  </si>
  <si>
    <t>Wimberská Helena</t>
  </si>
  <si>
    <t>Čápová Lenka</t>
  </si>
  <si>
    <t>01180789</t>
  </si>
  <si>
    <t>Prior Jindřich</t>
  </si>
  <si>
    <t>Hamouzová Martina</t>
  </si>
  <si>
    <t>69172307</t>
  </si>
  <si>
    <t>Krejčí Dana</t>
  </si>
  <si>
    <t>Holmanová Jarmila</t>
  </si>
  <si>
    <t>Pletichová Libuše</t>
  </si>
  <si>
    <t>Sedláčková Jančová Barbora</t>
  </si>
  <si>
    <t>Lamm Petr</t>
  </si>
  <si>
    <t>Obermajerová Eva</t>
  </si>
  <si>
    <t>Svobodová Lenka</t>
  </si>
  <si>
    <t>05218896</t>
  </si>
  <si>
    <t>Navrátilová Janka</t>
  </si>
  <si>
    <t>Dědinová Petra</t>
  </si>
  <si>
    <t>06621597</t>
  </si>
  <si>
    <t>Obešlo Martin</t>
  </si>
  <si>
    <t>01148061</t>
  </si>
  <si>
    <t>Ditrichová Marie</t>
  </si>
  <si>
    <t>Kohutová Alena</t>
  </si>
  <si>
    <t>Staňková Dagmar</t>
  </si>
  <si>
    <t>Jirasová Mirka</t>
  </si>
  <si>
    <t>Gregorová Alena</t>
  </si>
  <si>
    <t>Chobot David</t>
  </si>
  <si>
    <t>Pleskačová Ivana</t>
  </si>
  <si>
    <t>Lepičová Magda</t>
  </si>
  <si>
    <t>45390444</t>
  </si>
  <si>
    <t>Šilhavá Helena</t>
  </si>
  <si>
    <t>Kočí Sylva</t>
  </si>
  <si>
    <t>Urbánek Jan</t>
  </si>
  <si>
    <t>Bradáčová Lucie</t>
  </si>
  <si>
    <t>Kutinová Jarmila</t>
  </si>
  <si>
    <t>Dušánková Hana</t>
  </si>
  <si>
    <t>Besserová Jana</t>
  </si>
  <si>
    <t>Králová Iveta</t>
  </si>
  <si>
    <t>Šmachová Jitka</t>
  </si>
  <si>
    <t>Petránková Markéta</t>
  </si>
  <si>
    <t>DO THE DAN</t>
  </si>
  <si>
    <t>05771501</t>
  </si>
  <si>
    <t>Braunová Michaela</t>
  </si>
  <si>
    <t>04096070</t>
  </si>
  <si>
    <t>Cihlář Václav</t>
  </si>
  <si>
    <t>Šebestová Lenka</t>
  </si>
  <si>
    <t>Doulová Lada</t>
  </si>
  <si>
    <t>Provazník Zdeněk</t>
  </si>
  <si>
    <t>Kovář Zdeněk</t>
  </si>
  <si>
    <t>Habětínková Eva</t>
  </si>
  <si>
    <t>64242153</t>
  </si>
  <si>
    <t>Klein Karel</t>
  </si>
  <si>
    <t>Garlík Tomáš</t>
  </si>
  <si>
    <t>Landová Lenka</t>
  </si>
  <si>
    <t>Holubová Václava</t>
  </si>
  <si>
    <t>Vondráková Monika</t>
  </si>
  <si>
    <t>01051717</t>
  </si>
  <si>
    <t>Těšínská Jaroslava</t>
  </si>
  <si>
    <t>Bergerová Monika</t>
  </si>
  <si>
    <t>Hronková Lucie</t>
  </si>
  <si>
    <t>Šímová Jana</t>
  </si>
  <si>
    <t>Becková Anděla</t>
  </si>
  <si>
    <t>Bačkovský Libor</t>
  </si>
  <si>
    <t>Hamouzová Ladislava</t>
  </si>
  <si>
    <t>Boháčová Magdalena</t>
  </si>
  <si>
    <t>Janoušková Bohumila</t>
  </si>
  <si>
    <t>Machová Jiřina</t>
  </si>
  <si>
    <t>Manson Fikáčková Hana</t>
  </si>
  <si>
    <t>Kosová Jaroslava</t>
  </si>
  <si>
    <t>48133078</t>
  </si>
  <si>
    <t>Rohoušová Dagmar</t>
  </si>
  <si>
    <t>Šustková Ivana</t>
  </si>
  <si>
    <t>Rybišarová Irena</t>
  </si>
  <si>
    <t>03043771</t>
  </si>
  <si>
    <t>Kubová Marcela</t>
  </si>
  <si>
    <t>71232257</t>
  </si>
  <si>
    <t>Přikrylová Marie</t>
  </si>
  <si>
    <t>Formanová Eva</t>
  </si>
  <si>
    <t>Vojtová Danuša</t>
  </si>
  <si>
    <t>Košťáková Petra</t>
  </si>
  <si>
    <t>Kolčavová Marie</t>
  </si>
  <si>
    <t>Fingerová Iva</t>
  </si>
  <si>
    <t>Beerová Zuzana</t>
  </si>
  <si>
    <t>03460142</t>
  </si>
  <si>
    <t>Mašínová Bohdana</t>
  </si>
  <si>
    <t>Pavlis Zbyněk</t>
  </si>
  <si>
    <t>Zemanová Jana</t>
  </si>
  <si>
    <t>Průšová Alena</t>
  </si>
  <si>
    <t>Šetek Vladislav</t>
  </si>
  <si>
    <t>Dvořáčková Kateřina</t>
  </si>
  <si>
    <t>Velíšková Ivana</t>
  </si>
  <si>
    <t>05406889</t>
  </si>
  <si>
    <t>Vekrbauerová Jana</t>
  </si>
  <si>
    <t>Kartaš Jaroslav</t>
  </si>
  <si>
    <t>Laštovka Martin</t>
  </si>
  <si>
    <t>Chudobová Irena</t>
  </si>
  <si>
    <t>Paděrová Jarmila</t>
  </si>
  <si>
    <t>Větrovcová Blanka</t>
  </si>
  <si>
    <t>Oraná Růžena</t>
  </si>
  <si>
    <t>Hájková Miroslava</t>
  </si>
  <si>
    <t>Hudecová Marta</t>
  </si>
  <si>
    <t>Vítů Lenka</t>
  </si>
  <si>
    <t>Pillmannová Irena</t>
  </si>
  <si>
    <t>Pokorný Michal</t>
  </si>
  <si>
    <t>Navrátil František</t>
  </si>
  <si>
    <t>Pacovská Ivana</t>
  </si>
  <si>
    <t>Krátka Lenka</t>
  </si>
  <si>
    <t>Lubasová Iva</t>
  </si>
  <si>
    <t>Závorová Iva</t>
  </si>
  <si>
    <t>Domáňová Iva</t>
  </si>
  <si>
    <t>Plchotová Uršula</t>
  </si>
  <si>
    <t>Pospíšilová Veronika</t>
  </si>
  <si>
    <t>01505688</t>
  </si>
  <si>
    <t>Hovorková Renata</t>
  </si>
  <si>
    <t>Horáková Taťána</t>
  </si>
  <si>
    <t>Malátková Ludmila</t>
  </si>
  <si>
    <t>Borůvková Miroslava</t>
  </si>
  <si>
    <t>Javůrková Jana</t>
  </si>
  <si>
    <t>Michnová Zdeňka</t>
  </si>
  <si>
    <t>Kubíková Michaela</t>
  </si>
  <si>
    <t>Šmíd Pavel</t>
  </si>
  <si>
    <t>Čábelková Renata</t>
  </si>
  <si>
    <t>Valášková Marcela</t>
  </si>
  <si>
    <t>Bašková Šárka</t>
  </si>
  <si>
    <t>06064442</t>
  </si>
  <si>
    <t>Šimanovská Simona</t>
  </si>
  <si>
    <t>Štíchová Daniela</t>
  </si>
  <si>
    <t>Kabelková Zdeňka</t>
  </si>
  <si>
    <t>Řezníčková Jana</t>
  </si>
  <si>
    <t>Staňová Věra</t>
  </si>
  <si>
    <t>Balíková Iva</t>
  </si>
  <si>
    <t>Vokáčová Jana</t>
  </si>
  <si>
    <t>Klírová Martina</t>
  </si>
  <si>
    <t>Roubalová Vlasta</t>
  </si>
  <si>
    <t>Rudolfová Věra</t>
  </si>
  <si>
    <t>Jarzabková Dagmar</t>
  </si>
  <si>
    <t>Zdražilová Alena</t>
  </si>
  <si>
    <t>Kubátová Danuše</t>
  </si>
  <si>
    <t>Dobešová Renata</t>
  </si>
  <si>
    <t>Kazik Petr</t>
  </si>
  <si>
    <t>Špaková Ingrid</t>
  </si>
  <si>
    <t>Stehlíková Hana</t>
  </si>
  <si>
    <t>Krausová Viera</t>
  </si>
  <si>
    <t>Johnová Dagmar</t>
  </si>
  <si>
    <t>Šromová Jana</t>
  </si>
  <si>
    <t>Bobková Vlasta</t>
  </si>
  <si>
    <t>Eisenreich Miroslav</t>
  </si>
  <si>
    <t>Neshodová Libuše</t>
  </si>
  <si>
    <t>Šmídová Irena</t>
  </si>
  <si>
    <t>Blaťák Martin</t>
  </si>
  <si>
    <t>Polívková Jaroslava</t>
  </si>
  <si>
    <t>Massalema Orfan</t>
  </si>
  <si>
    <t>Císařová Lucie</t>
  </si>
  <si>
    <t>Hrabánková Dagmar</t>
  </si>
  <si>
    <t>Vlniešková Věra</t>
  </si>
  <si>
    <t>Moravcová Ludmila</t>
  </si>
  <si>
    <t>48256889</t>
  </si>
  <si>
    <t>Vančurová Edita</t>
  </si>
  <si>
    <t>Pavelková Věra</t>
  </si>
  <si>
    <t>Novotná Eva</t>
  </si>
  <si>
    <t>75070529</t>
  </si>
  <si>
    <t>Jirousková Marie</t>
  </si>
  <si>
    <t>Oršulíková Marie</t>
  </si>
  <si>
    <t>Kocmanová Alena</t>
  </si>
  <si>
    <t>Krejcarová Eva</t>
  </si>
  <si>
    <t>Nečásková Ilona</t>
  </si>
  <si>
    <t>Hanousková Dana</t>
  </si>
  <si>
    <t>Davidová Jana</t>
  </si>
  <si>
    <t>Černý Jan</t>
  </si>
  <si>
    <t>Vostrejž Jaroslav</t>
  </si>
  <si>
    <t>Paulíčková Veronika</t>
  </si>
  <si>
    <t>06809961</t>
  </si>
  <si>
    <t>Řezáč Milan</t>
  </si>
  <si>
    <t>Socha Zdeněk</t>
  </si>
  <si>
    <t>Novický Ivan</t>
  </si>
  <si>
    <t>02102021</t>
  </si>
  <si>
    <t>Zeman Antonín</t>
  </si>
  <si>
    <t>Hrušák Daniel</t>
  </si>
  <si>
    <t>Procházka Jiří</t>
  </si>
  <si>
    <t>Tomová Lucie</t>
  </si>
  <si>
    <t>Mlejnek Petr</t>
  </si>
  <si>
    <t>60340452</t>
  </si>
  <si>
    <t>Lacinová D.</t>
  </si>
  <si>
    <t>Janský Zdeněk</t>
  </si>
  <si>
    <t>Pumprová Jaroslava</t>
  </si>
  <si>
    <t>Matějová Dagmar</t>
  </si>
  <si>
    <t>Mirzakarimov Ikrom</t>
  </si>
  <si>
    <t>Mišková Eva</t>
  </si>
  <si>
    <t>Caňková Ivana</t>
  </si>
  <si>
    <t>48547182</t>
  </si>
  <si>
    <t>Otavová Ivana</t>
  </si>
  <si>
    <t>Pavlíková Lenka</t>
  </si>
  <si>
    <t>Novák Zdeněk</t>
  </si>
  <si>
    <t>Pravdová Martina</t>
  </si>
  <si>
    <t>Šornová Miroslava</t>
  </si>
  <si>
    <t>Mácová Marie</t>
  </si>
  <si>
    <t>Dobiášová Věra</t>
  </si>
  <si>
    <t>Michaliková Libuše</t>
  </si>
  <si>
    <t>Zapadlová Petra</t>
  </si>
  <si>
    <t>Loudová Michaela</t>
  </si>
  <si>
    <t>Hüttnerová Dana</t>
  </si>
  <si>
    <t>Tajovská Jitka</t>
  </si>
  <si>
    <t>Havelka František</t>
  </si>
  <si>
    <t>Ožďan Jaroslav</t>
  </si>
  <si>
    <t>Helta Miloš</t>
  </si>
  <si>
    <t>04882962</t>
  </si>
  <si>
    <t>Kopecká Eliška</t>
  </si>
  <si>
    <t>Mühlová Marie</t>
  </si>
  <si>
    <t>Smrčková Jana</t>
  </si>
  <si>
    <t>Dostálová Jarmila</t>
  </si>
  <si>
    <t>Landová Miroslava</t>
  </si>
  <si>
    <t>Vaněčková Alexandra</t>
  </si>
  <si>
    <t>Jelinek Peter</t>
  </si>
  <si>
    <t>Lánová Milana</t>
  </si>
  <si>
    <t>Kašková Kateřina</t>
  </si>
  <si>
    <t>Láník Jiří</t>
  </si>
  <si>
    <t>Prokopec Jiří</t>
  </si>
  <si>
    <t>Záveská Alena</t>
  </si>
  <si>
    <t>48149063</t>
  </si>
  <si>
    <t>Bartošová Ivana</t>
  </si>
  <si>
    <t>Prokšíková Jana</t>
  </si>
  <si>
    <t>Hlavsová Lenka</t>
  </si>
  <si>
    <t>Přibylová Marta</t>
  </si>
  <si>
    <t>Ptačovská Eva</t>
  </si>
  <si>
    <t>Hendrych Zdeněk</t>
  </si>
  <si>
    <t>Hendrychová Miroslava</t>
  </si>
  <si>
    <t>Holoubková Eva</t>
  </si>
  <si>
    <t>Mareš Petr</t>
  </si>
  <si>
    <t>Šíchová Alena</t>
  </si>
  <si>
    <t>Nováková Jana</t>
  </si>
  <si>
    <t>Kobzová Zdeňka</t>
  </si>
  <si>
    <t>Koletová Kateřina</t>
  </si>
  <si>
    <t>Kašparová Dagmar</t>
  </si>
  <si>
    <t>Čapková Marie</t>
  </si>
  <si>
    <t>Němcová Světla</t>
  </si>
  <si>
    <t>Holeček Pavel</t>
  </si>
  <si>
    <t>Ševčík Jiří</t>
  </si>
  <si>
    <t>Zoubelová Romana</t>
  </si>
  <si>
    <t>Vorlíčková Ivana</t>
  </si>
  <si>
    <t>Pilbauerová Lenka</t>
  </si>
  <si>
    <t>Drabbová Ilona</t>
  </si>
  <si>
    <t>Kapplová Veronika</t>
  </si>
  <si>
    <t>04784774</t>
  </si>
  <si>
    <t>Svíčková Zuzana</t>
  </si>
  <si>
    <t>Kadlečková Eva</t>
  </si>
  <si>
    <t>Tomková Marcela</t>
  </si>
  <si>
    <t>Zajíc Jan</t>
  </si>
  <si>
    <t>Novák Peter</t>
  </si>
  <si>
    <t>02231662</t>
  </si>
  <si>
    <t>Buchtová Miloslava</t>
  </si>
  <si>
    <t>Buriánková Jitka</t>
  </si>
  <si>
    <t>Pohořelá Magdalena</t>
  </si>
  <si>
    <t>Fišerová Jaroslava</t>
  </si>
  <si>
    <t>Trojanová Blanka</t>
  </si>
  <si>
    <t>Čeladník Roman</t>
  </si>
  <si>
    <t>Rezníčková Lenka</t>
  </si>
  <si>
    <t>Čeladníková Michaela</t>
  </si>
  <si>
    <t>Matušková Klára</t>
  </si>
  <si>
    <t>Lánská Bohuše</t>
  </si>
  <si>
    <t>Petrová Eva</t>
  </si>
  <si>
    <t>01236598</t>
  </si>
  <si>
    <t>Bláhová Jiřina</t>
  </si>
  <si>
    <t>Vaňková Jana</t>
  </si>
  <si>
    <t>48650111</t>
  </si>
  <si>
    <t>Vítová Monika</t>
  </si>
  <si>
    <t>03579611</t>
  </si>
  <si>
    <t>Teplý Michal</t>
  </si>
  <si>
    <t>Grossmann Lukáš</t>
  </si>
  <si>
    <t>03638839</t>
  </si>
  <si>
    <t>Hubáček Lukáš</t>
  </si>
  <si>
    <t>Hrbáčová Eva</t>
  </si>
  <si>
    <t>Částková Ivana</t>
  </si>
  <si>
    <t>Folovská Tereza</t>
  </si>
  <si>
    <t>04843754</t>
  </si>
  <si>
    <t>Tvrdoňová Zdena</t>
  </si>
  <si>
    <t>Jůza Jiří</t>
  </si>
  <si>
    <t>Chourová Irena</t>
  </si>
  <si>
    <t>Pokorná Věra</t>
  </si>
  <si>
    <t>Loukota Jan</t>
  </si>
  <si>
    <t>Andělová Jana</t>
  </si>
  <si>
    <t>Vojáčková Miroslava</t>
  </si>
  <si>
    <t>Prokšíková Naděžda</t>
  </si>
  <si>
    <t>Šťovíčková Jana</t>
  </si>
  <si>
    <t>Dolana Martin</t>
  </si>
  <si>
    <t>Stránská Ursachi Diana</t>
  </si>
  <si>
    <t>Létal Lukáš</t>
  </si>
  <si>
    <t>Rumánková Ilona</t>
  </si>
  <si>
    <t>Schellongová Kateřina</t>
  </si>
  <si>
    <t>Kaiserová Luisa</t>
  </si>
  <si>
    <t>Rozsívalová Eliška</t>
  </si>
  <si>
    <t>Slawischová Magda</t>
  </si>
  <si>
    <t>Věříšová Martina</t>
  </si>
  <si>
    <t>Omáčková Markéta</t>
  </si>
  <si>
    <t>Tomanová Iva</t>
  </si>
  <si>
    <t>Víšková Eva</t>
  </si>
  <si>
    <t>02303361</t>
  </si>
  <si>
    <t>Pospíšilová Blanka</t>
  </si>
  <si>
    <t>49332996</t>
  </si>
  <si>
    <t>Zdráhal Zdeněk</t>
  </si>
  <si>
    <t>02282887</t>
  </si>
  <si>
    <t>Krykorková Dana</t>
  </si>
  <si>
    <t>67440614</t>
  </si>
  <si>
    <t>Kazdová Ivana</t>
  </si>
  <si>
    <t>Konicarová Dagmar</t>
  </si>
  <si>
    <t>Otýpka Radomír</t>
  </si>
  <si>
    <t>Sklenářová Ivana</t>
  </si>
  <si>
    <t>Zdařil Libor</t>
  </si>
  <si>
    <t>28147391</t>
  </si>
  <si>
    <t>Barták Pavel</t>
  </si>
  <si>
    <t>Franta Dalibor</t>
  </si>
  <si>
    <t>Ulman Jaroslav</t>
  </si>
  <si>
    <t>Jandl Jiří</t>
  </si>
  <si>
    <t>Trenz Jan</t>
  </si>
  <si>
    <t>Langerová Iva</t>
  </si>
  <si>
    <t>Doležal Jiří</t>
  </si>
  <si>
    <t>Vainar Tomáš</t>
  </si>
  <si>
    <t>Krejčík Martin</t>
  </si>
  <si>
    <t>Jandl Petr</t>
  </si>
  <si>
    <t>Jech Pavel</t>
  </si>
  <si>
    <t>Klail Richard</t>
  </si>
  <si>
    <t>Procházka Ondřej</t>
  </si>
  <si>
    <t>Bárta Ladislav</t>
  </si>
  <si>
    <t>Gála Martin</t>
  </si>
  <si>
    <t>Dražan Jan</t>
  </si>
  <si>
    <t>03628442</t>
  </si>
  <si>
    <t>Oganessian Edgar</t>
  </si>
  <si>
    <t>03936309</t>
  </si>
  <si>
    <t>Vinš Petr</t>
  </si>
  <si>
    <t>Banková Jaromíra</t>
  </si>
  <si>
    <t>Růžková Alice</t>
  </si>
  <si>
    <t>Švábová Miroslava</t>
  </si>
  <si>
    <t>Jakl Rudolf</t>
  </si>
  <si>
    <t>Štefánková Eva</t>
  </si>
  <si>
    <t>Malíková Jana</t>
  </si>
  <si>
    <t>Adamec Jiří</t>
  </si>
  <si>
    <t>04312864</t>
  </si>
  <si>
    <t>Stolinová Jana</t>
  </si>
  <si>
    <t>Janoušková Zdeňka</t>
  </si>
  <si>
    <t>Kasal Josef</t>
  </si>
  <si>
    <t>00765741</t>
  </si>
  <si>
    <t>Sojka Tomáš</t>
  </si>
  <si>
    <t>Svobodová Hana</t>
  </si>
  <si>
    <t>Čížková Kristina</t>
  </si>
  <si>
    <t>02131226</t>
  </si>
  <si>
    <t>Blažková Věra</t>
  </si>
  <si>
    <t>Nesrsta Michal</t>
  </si>
  <si>
    <t>06081274</t>
  </si>
  <si>
    <t>Musilová Irena</t>
  </si>
  <si>
    <t>Šmídová Kopecká Alena</t>
  </si>
  <si>
    <t>04252845</t>
  </si>
  <si>
    <t>Šalamounová Dana</t>
  </si>
  <si>
    <t>Dedek Josef</t>
  </si>
  <si>
    <t>Dedková Danuše</t>
  </si>
  <si>
    <t>Longin Petr</t>
  </si>
  <si>
    <t>03693767</t>
  </si>
  <si>
    <t>Librová Anežka</t>
  </si>
  <si>
    <t>Pirner Jiří</t>
  </si>
  <si>
    <t>Osičková Dagmar</t>
  </si>
  <si>
    <t>Dohnal Daniel</t>
  </si>
  <si>
    <t>Herodesová Marie</t>
  </si>
  <si>
    <t>Šmídová Lenka</t>
  </si>
  <si>
    <t>Petrželková Eva</t>
  </si>
  <si>
    <t>00991970</t>
  </si>
  <si>
    <t>Vránová Milena</t>
  </si>
  <si>
    <t>Izsófová Jana</t>
  </si>
  <si>
    <t>03570533</t>
  </si>
  <si>
    <t>Plesarová Eva</t>
  </si>
  <si>
    <t>06658202</t>
  </si>
  <si>
    <t>Chládek Albert</t>
  </si>
  <si>
    <t>Ottová Hana</t>
  </si>
  <si>
    <t>Tulínová Helena</t>
  </si>
  <si>
    <t>Venosová Naděžda</t>
  </si>
  <si>
    <t>Saidlová Martina</t>
  </si>
  <si>
    <t>Košinová Michaela</t>
  </si>
  <si>
    <t>Štrajtová Jana</t>
  </si>
  <si>
    <t>Vávrová Michaela</t>
  </si>
  <si>
    <t>44419198</t>
  </si>
  <si>
    <t>Kermesová Libuše</t>
  </si>
  <si>
    <t>04082788</t>
  </si>
  <si>
    <t>Adamová Marta</t>
  </si>
  <si>
    <t>04498780</t>
  </si>
  <si>
    <t>Matyšková Margita</t>
  </si>
  <si>
    <t>Otrusina Pavel</t>
  </si>
  <si>
    <t>Skudrziková Jana</t>
  </si>
  <si>
    <t>Sárazová Jarmila</t>
  </si>
  <si>
    <t>03575471</t>
  </si>
  <si>
    <t>Jursová Eva</t>
  </si>
  <si>
    <t>Vančura Miloš</t>
  </si>
  <si>
    <t>Mendelová Sylvie</t>
  </si>
  <si>
    <t>Chybová Hana</t>
  </si>
  <si>
    <t>Leško Marek</t>
  </si>
  <si>
    <t>06814085</t>
  </si>
  <si>
    <t>Skalický Luděk</t>
  </si>
  <si>
    <t>Moravcová Eva</t>
  </si>
  <si>
    <t>Tesařová Simona</t>
  </si>
  <si>
    <t>Žákovská Lucie</t>
  </si>
  <si>
    <t>Vondráková Alena</t>
  </si>
  <si>
    <t>Handel Radek</t>
  </si>
  <si>
    <t>Novotná Irena</t>
  </si>
  <si>
    <t>Šanovcová Helena</t>
  </si>
  <si>
    <t>Létalová Pavlína</t>
  </si>
  <si>
    <t>Wünschová Ludmila</t>
  </si>
  <si>
    <t>Volná Jolanka</t>
  </si>
  <si>
    <t>Gelnarová Alice</t>
  </si>
  <si>
    <t>Foltanová Jiřina</t>
  </si>
  <si>
    <t>Staňková Vlasta</t>
  </si>
  <si>
    <t>Žůrková Adéla</t>
  </si>
  <si>
    <t>72080311</t>
  </si>
  <si>
    <t>Poláchová Zdeňka</t>
  </si>
  <si>
    <t>Petříková Marie</t>
  </si>
  <si>
    <t>Michalová Jana</t>
  </si>
  <si>
    <t>Kovandová Sylvia</t>
  </si>
  <si>
    <t>Tomaštíková Eva</t>
  </si>
  <si>
    <t>Řezáčová Jitka</t>
  </si>
  <si>
    <t>03271013</t>
  </si>
  <si>
    <t>Havlát Petr</t>
  </si>
  <si>
    <t>Zapletalová Monika</t>
  </si>
  <si>
    <t>Sejkorová Jitka</t>
  </si>
  <si>
    <t>Kopecká Eva</t>
  </si>
  <si>
    <t>Zukal Radomil</t>
  </si>
  <si>
    <t xml:space="preserve">Malhocký Josef </t>
  </si>
  <si>
    <t>Harvánková Naděžda</t>
  </si>
  <si>
    <t>Dohnalová Eliška</t>
  </si>
  <si>
    <t>Kaniová Petra</t>
  </si>
  <si>
    <t>Kania Michal</t>
  </si>
  <si>
    <t>Škaloupka Tomáš</t>
  </si>
  <si>
    <t>Hamrlíková Gabriela</t>
  </si>
  <si>
    <t>02591090</t>
  </si>
  <si>
    <t>Pitroňová Zdenka</t>
  </si>
  <si>
    <t>48001872</t>
  </si>
  <si>
    <t>Staňková Milena</t>
  </si>
  <si>
    <t>Dvořáková Jana</t>
  </si>
  <si>
    <t>Felklová Leona</t>
  </si>
  <si>
    <t>Novák Tomáš</t>
  </si>
  <si>
    <t>01972871</t>
  </si>
  <si>
    <t>Ledahudcová Hana</t>
  </si>
  <si>
    <t>Chromá Marie</t>
  </si>
  <si>
    <t>Mlčák Jiří</t>
  </si>
  <si>
    <t>Mlčáková Dagmar</t>
  </si>
  <si>
    <t>Grolich Jiří</t>
  </si>
  <si>
    <t>Mikulášková Miroslava</t>
  </si>
  <si>
    <t>Potůček Jiří</t>
  </si>
  <si>
    <t>02859416</t>
  </si>
  <si>
    <t>Dragounová Monika</t>
  </si>
  <si>
    <t>04238281</t>
  </si>
  <si>
    <t>Dvořáčková Soňa</t>
  </si>
  <si>
    <t>Johová Miluše</t>
  </si>
  <si>
    <t>Dvořáčková Miluše</t>
  </si>
  <si>
    <t>Koutská Marcela</t>
  </si>
  <si>
    <t>Janovský Jiří</t>
  </si>
  <si>
    <t>Janovská Zdeňka</t>
  </si>
  <si>
    <t>Skácelová Michaela</t>
  </si>
  <si>
    <t>72023881</t>
  </si>
  <si>
    <t>Richterová Sylva</t>
  </si>
  <si>
    <t>06590365</t>
  </si>
  <si>
    <t>Tatarková Kateřina</t>
  </si>
  <si>
    <t>Štěrbová Anna</t>
  </si>
  <si>
    <t>Frommerová Marcela</t>
  </si>
  <si>
    <t>Novotná Zuzana</t>
  </si>
  <si>
    <t>Douša Václav</t>
  </si>
  <si>
    <t>03063445</t>
  </si>
  <si>
    <t>Dostálová Marie</t>
  </si>
  <si>
    <t>Hajnyšová Jana</t>
  </si>
  <si>
    <t>Růžičková Nina</t>
  </si>
  <si>
    <t>Zedníčková Jana</t>
  </si>
  <si>
    <t>03235734</t>
  </si>
  <si>
    <t>Stavárková Pavlína</t>
  </si>
  <si>
    <t>Hořejší Eva</t>
  </si>
  <si>
    <t>Hrdličková Jitka</t>
  </si>
  <si>
    <t>Kostková Monika</t>
  </si>
  <si>
    <t>Fučík Přemysl</t>
  </si>
  <si>
    <t>Vašková Soňa</t>
  </si>
  <si>
    <t>Suchánková Ludmila</t>
  </si>
  <si>
    <t>Marková Zdenka</t>
  </si>
  <si>
    <t>05411785</t>
  </si>
  <si>
    <t>Berková Marie</t>
  </si>
  <si>
    <t>Minařík Radovan</t>
  </si>
  <si>
    <t>Červinková Hana</t>
  </si>
  <si>
    <t>Brychtová Miluše</t>
  </si>
  <si>
    <t>Němečková Jarmila</t>
  </si>
  <si>
    <t>Vondráková Iva</t>
  </si>
  <si>
    <t>Švandová Anselma</t>
  </si>
  <si>
    <t>Caklová Danuše</t>
  </si>
  <si>
    <t>Pačutová Michaela</t>
  </si>
  <si>
    <t>60544945</t>
  </si>
  <si>
    <t>Červená Iveta</t>
  </si>
  <si>
    <t>01016091</t>
  </si>
  <si>
    <t>Kocková Irena</t>
  </si>
  <si>
    <t>Kabátová Olga</t>
  </si>
  <si>
    <t>Nykodymová Eva</t>
  </si>
  <si>
    <t>Menclová Martina</t>
  </si>
  <si>
    <t>Švec Petr</t>
  </si>
  <si>
    <t>Jelínek Michal</t>
  </si>
  <si>
    <t>Třesohlavá Magdalena</t>
  </si>
  <si>
    <t>Korálová Milena</t>
  </si>
  <si>
    <t>Vlková Renáta</t>
  </si>
  <si>
    <t>03723704</t>
  </si>
  <si>
    <t>Papáčková Olga</t>
  </si>
  <si>
    <t>Jírový Jaroslav</t>
  </si>
  <si>
    <t>Měřičková Dagmar</t>
  </si>
  <si>
    <t>Jirsová Jana</t>
  </si>
  <si>
    <t>02927896</t>
  </si>
  <si>
    <t>Tomášková Petra</t>
  </si>
  <si>
    <t>Kopecký Adam</t>
  </si>
  <si>
    <t>03332136</t>
  </si>
  <si>
    <t>Procházková Petra</t>
  </si>
  <si>
    <t>Brachtel Zdeněk</t>
  </si>
  <si>
    <t>04582772</t>
  </si>
  <si>
    <t>Bydžovská Naděžda</t>
  </si>
  <si>
    <t>Mrvová Martina</t>
  </si>
  <si>
    <t>Bartoušková Soňa</t>
  </si>
  <si>
    <t>05532221</t>
  </si>
  <si>
    <t>Kocour Pavel</t>
  </si>
  <si>
    <t>04782691</t>
  </si>
  <si>
    <t>Krňoulová Jana</t>
  </si>
  <si>
    <t>88734617</t>
  </si>
  <si>
    <t>Müllnerová Lenka</t>
  </si>
  <si>
    <t>Tomčíková Milada</t>
  </si>
  <si>
    <t>06118585</t>
  </si>
  <si>
    <t>Zdařil Jaroslav</t>
  </si>
  <si>
    <t>Hebánová Jitka</t>
  </si>
  <si>
    <t>Mukenšnablová Eva</t>
  </si>
  <si>
    <t>Šimák Petr</t>
  </si>
  <si>
    <t>Blašková Irena</t>
  </si>
  <si>
    <t>Révayová Hana</t>
  </si>
  <si>
    <t>Prokelová Jitka</t>
  </si>
  <si>
    <t>Prachařová Eva</t>
  </si>
  <si>
    <t>Cinertová Jindřiška</t>
  </si>
  <si>
    <t>05069653</t>
  </si>
  <si>
    <t>Blecha Václav</t>
  </si>
  <si>
    <t>Blahutová Klára</t>
  </si>
  <si>
    <t>Benešová Eva</t>
  </si>
  <si>
    <t>Bělinová Simona</t>
  </si>
  <si>
    <t>Roučka Václav</t>
  </si>
  <si>
    <t>Zvolánková Hana</t>
  </si>
  <si>
    <t>Zoubek Mikuláš</t>
  </si>
  <si>
    <t>Černá Kohoutková Martina</t>
  </si>
  <si>
    <t>01948547</t>
  </si>
  <si>
    <t>Dvořáková Zdeňka</t>
  </si>
  <si>
    <t>01542851</t>
  </si>
  <si>
    <t>Fastová Kateřina</t>
  </si>
  <si>
    <t>04080106</t>
  </si>
  <si>
    <t>Fidler Pavel</t>
  </si>
  <si>
    <t>Formánek Jan</t>
  </si>
  <si>
    <t>Čermáková Dominika</t>
  </si>
  <si>
    <t>05590299</t>
  </si>
  <si>
    <t>Cvachovcová Lada</t>
  </si>
  <si>
    <t>02725193</t>
  </si>
  <si>
    <t>Böhmová Hana</t>
  </si>
  <si>
    <t>Witkowská Eva</t>
  </si>
  <si>
    <t>03278051</t>
  </si>
  <si>
    <t>Vošta Karel</t>
  </si>
  <si>
    <t>06669409</t>
  </si>
  <si>
    <t>Vrábelová Ilona</t>
  </si>
  <si>
    <t>Procházka Antonín</t>
  </si>
  <si>
    <t>Roučka Josef</t>
  </si>
  <si>
    <t>04188942</t>
  </si>
  <si>
    <t>Sedláčková Helena</t>
  </si>
  <si>
    <t>Šourková Ivana</t>
  </si>
  <si>
    <t>Šteklová Miroslava</t>
  </si>
  <si>
    <t>02024616</t>
  </si>
  <si>
    <t>Švarc Václav</t>
  </si>
  <si>
    <t>Tesař Luboš</t>
  </si>
  <si>
    <t>Vacek Jan</t>
  </si>
  <si>
    <t>Vacíková Marxová Dagmar</t>
  </si>
  <si>
    <t>Vlachová Petra</t>
  </si>
  <si>
    <t>00727679</t>
  </si>
  <si>
    <t>Vlnař Pavel</t>
  </si>
  <si>
    <t>03607291</t>
  </si>
  <si>
    <t>Nuhlíčková Květa</t>
  </si>
  <si>
    <t>06575641</t>
  </si>
  <si>
    <t>Oulická Jana</t>
  </si>
  <si>
    <t>02161192</t>
  </si>
  <si>
    <t>Papež Jakub</t>
  </si>
  <si>
    <t>Paulus Michal</t>
  </si>
  <si>
    <t>02299054</t>
  </si>
  <si>
    <t>Pelcová Tereza</t>
  </si>
  <si>
    <t>04570278</t>
  </si>
  <si>
    <t>Pelikánová Lenka</t>
  </si>
  <si>
    <t>Pokorný Marek</t>
  </si>
  <si>
    <t>02493942</t>
  </si>
  <si>
    <t>Kasal Eduard</t>
  </si>
  <si>
    <t>Koukolík Petr</t>
  </si>
  <si>
    <t>Kozlová Alena</t>
  </si>
  <si>
    <t>Kulová Ivana</t>
  </si>
  <si>
    <t>Hynek Michal</t>
  </si>
  <si>
    <t>Milerová Věra</t>
  </si>
  <si>
    <t>Nový Petr</t>
  </si>
  <si>
    <t>01821415</t>
  </si>
  <si>
    <t>Harnochová Dana</t>
  </si>
  <si>
    <t>Hlinovský Václav</t>
  </si>
  <si>
    <t>Hostičková Markéta</t>
  </si>
  <si>
    <t>01051679</t>
  </si>
  <si>
    <t>Hošková Pavlína</t>
  </si>
  <si>
    <t>Houba Robert</t>
  </si>
  <si>
    <t>Chládková Eva</t>
  </si>
  <si>
    <t>05622972</t>
  </si>
  <si>
    <t>Chvojka Jan</t>
  </si>
  <si>
    <t>Malkus Antonín</t>
  </si>
  <si>
    <t>Gabriel Václav</t>
  </si>
  <si>
    <t>Balvínová Urbanová Kateřina</t>
  </si>
  <si>
    <t>Odvárková Zuzana</t>
  </si>
  <si>
    <t>02763591</t>
  </si>
  <si>
    <t>Froňková Ivana</t>
  </si>
  <si>
    <t>Galovič Milan</t>
  </si>
  <si>
    <t>Kučerová Marie</t>
  </si>
  <si>
    <t>Chudáčková Milada</t>
  </si>
  <si>
    <t>Švantnerová Eva</t>
  </si>
  <si>
    <t>06083234</t>
  </si>
  <si>
    <t>Kotschyová Jitka</t>
  </si>
  <si>
    <t>Kopejtko Stanislav</t>
  </si>
  <si>
    <t>Kozlíková Stanislava</t>
  </si>
  <si>
    <t>48641421</t>
  </si>
  <si>
    <t>Puchnerová Hana</t>
  </si>
  <si>
    <t>Brtinský Pavel</t>
  </si>
  <si>
    <t>Poledník Ivan</t>
  </si>
  <si>
    <t>Preclíková Klára</t>
  </si>
  <si>
    <t>Preclík Michal</t>
  </si>
  <si>
    <t>Novobilská Michaela</t>
  </si>
  <si>
    <t>06194184</t>
  </si>
  <si>
    <t>Koželuhová Romana</t>
  </si>
  <si>
    <t>Mácová Lenka</t>
  </si>
  <si>
    <t>Máca Karel</t>
  </si>
  <si>
    <t>01468626</t>
  </si>
  <si>
    <t>Abrahamová Marie</t>
  </si>
  <si>
    <t>Rudorferová Jana</t>
  </si>
  <si>
    <t>05489881</t>
  </si>
  <si>
    <t>Žárský Marek</t>
  </si>
  <si>
    <t>03393844</t>
  </si>
  <si>
    <t>Honková Marie</t>
  </si>
  <si>
    <t>Balůsek Jiří</t>
  </si>
  <si>
    <t>Dvořáková Petra</t>
  </si>
  <si>
    <t>Pindurová Blanka</t>
  </si>
  <si>
    <t>Hasprúnová Pavla</t>
  </si>
  <si>
    <t>Vystavělová Ewa Teresa</t>
  </si>
  <si>
    <t>Slowiková Uršula</t>
  </si>
  <si>
    <t>Vavrečka Pavel</t>
  </si>
  <si>
    <t>Černá Stanislava</t>
  </si>
  <si>
    <t>Valíčková Jarmila</t>
  </si>
  <si>
    <t>Marečková Stanislava</t>
  </si>
  <si>
    <t>Zikmundová Jana</t>
  </si>
  <si>
    <t>Marková Božena</t>
  </si>
  <si>
    <t>02230615</t>
  </si>
  <si>
    <t>Golasowski Lukáš</t>
  </si>
  <si>
    <t>Gvuzd Radomír</t>
  </si>
  <si>
    <t>Semerová Miluše</t>
  </si>
  <si>
    <t>Šálová Jaroslava</t>
  </si>
  <si>
    <t>Slováková Vladimíra</t>
  </si>
  <si>
    <t>Špilová Eva</t>
  </si>
  <si>
    <t>Okenica Petr</t>
  </si>
  <si>
    <t>01286404</t>
  </si>
  <si>
    <t>Fegler Vladimír</t>
  </si>
  <si>
    <t>Šmehlíková Jana</t>
  </si>
  <si>
    <t>Zapletalová Eva</t>
  </si>
  <si>
    <t>Mrázková Šárka</t>
  </si>
  <si>
    <t>06734677</t>
  </si>
  <si>
    <t>Zatloukalová Eva</t>
  </si>
  <si>
    <t>Janek Radomír</t>
  </si>
  <si>
    <t>Konupková Helena</t>
  </si>
  <si>
    <t>Potůčková Alice</t>
  </si>
  <si>
    <t>Žur Taťjana</t>
  </si>
  <si>
    <t>Kokášová Júlia</t>
  </si>
  <si>
    <t>Hudečková Jana</t>
  </si>
  <si>
    <t>05596866</t>
  </si>
  <si>
    <t>Ulbrich Jaroslav</t>
  </si>
  <si>
    <t>Zhánělová Ivana</t>
  </si>
  <si>
    <t>Šefránková Soňa</t>
  </si>
  <si>
    <t>Kosturová Naděžda</t>
  </si>
  <si>
    <t>Bánovcová Kateřina</t>
  </si>
  <si>
    <t>Škubalová Helena</t>
  </si>
  <si>
    <t>Dolejší Lenka</t>
  </si>
  <si>
    <t>05490472</t>
  </si>
  <si>
    <t>Modrovičová Hana</t>
  </si>
  <si>
    <t>Šablaturová Daniela</t>
  </si>
  <si>
    <t>Pröschlová Eva</t>
  </si>
  <si>
    <t>Wichrová Jaroslava</t>
  </si>
  <si>
    <t>Přívozník Zbyněk</t>
  </si>
  <si>
    <t>Jelínková Vlasta</t>
  </si>
  <si>
    <t>Brožová Zdeňka</t>
  </si>
  <si>
    <t>01302744</t>
  </si>
  <si>
    <t>Maštálka Jan</t>
  </si>
  <si>
    <t>Heroldová Jana</t>
  </si>
  <si>
    <t>Novotná Marie</t>
  </si>
  <si>
    <t>Šanderová Hana</t>
  </si>
  <si>
    <t>Koišová Lenka</t>
  </si>
  <si>
    <t>Samiecová Ewa</t>
  </si>
  <si>
    <t>Holuša Antonín</t>
  </si>
  <si>
    <t>Kouba Jan</t>
  </si>
  <si>
    <t>15784835</t>
  </si>
  <si>
    <t>Cajthamlová Eva</t>
  </si>
  <si>
    <t>Buček Pavel</t>
  </si>
  <si>
    <t>Koželuhová Hana</t>
  </si>
  <si>
    <t>Vlnová Tereza</t>
  </si>
  <si>
    <t>48221937</t>
  </si>
  <si>
    <t>Baráková Alena</t>
  </si>
  <si>
    <t>Rožcová Lenka</t>
  </si>
  <si>
    <t>Zápotocká Ladislava</t>
  </si>
  <si>
    <t>Bartoňová Jana</t>
  </si>
  <si>
    <t>Pavlíčková Naděžda</t>
  </si>
  <si>
    <t>Urbanová Marie</t>
  </si>
  <si>
    <t>Opolecký Dalibor</t>
  </si>
  <si>
    <t>01919032</t>
  </si>
  <si>
    <t>Hájková Stanislava</t>
  </si>
  <si>
    <t>49627155</t>
  </si>
  <si>
    <t>Pávek Tomáš</t>
  </si>
  <si>
    <t>Zimčíková Marie</t>
  </si>
  <si>
    <t>Slavíková Lucie</t>
  </si>
  <si>
    <t>Sedláková Zdenka</t>
  </si>
  <si>
    <t>Vácha Ondřej</t>
  </si>
  <si>
    <t>05143411</t>
  </si>
  <si>
    <t>Volfová Martina</t>
  </si>
  <si>
    <t>Valachová Naděžda</t>
  </si>
  <si>
    <t>Valach Jaroslav</t>
  </si>
  <si>
    <t>Panochová Věra</t>
  </si>
  <si>
    <t>Říha Alexej</t>
  </si>
  <si>
    <t>Chocholáčková Marie</t>
  </si>
  <si>
    <t>Otradovcová Marie</t>
  </si>
  <si>
    <t>Mayer Petr</t>
  </si>
  <si>
    <t>Mayerová Alena</t>
  </si>
  <si>
    <t>Lovětínský Čestmír</t>
  </si>
  <si>
    <t>Myslivcová Věra</t>
  </si>
  <si>
    <t>Procházková Barbora</t>
  </si>
  <si>
    <t>01868969</t>
  </si>
  <si>
    <t>Hrabětová Marie</t>
  </si>
  <si>
    <t>Dundálek Tomáš</t>
  </si>
  <si>
    <t>Vykouřilová Simona</t>
  </si>
  <si>
    <t>05178541</t>
  </si>
  <si>
    <t>Knap Jaroslav</t>
  </si>
  <si>
    <t>03103064</t>
  </si>
  <si>
    <t>Suchánková Simona</t>
  </si>
  <si>
    <t>Zítková Pavla</t>
  </si>
  <si>
    <t>Šašek Filip</t>
  </si>
  <si>
    <t>Hilšerová Milada</t>
  </si>
  <si>
    <t>Pokorný Luboš</t>
  </si>
  <si>
    <t>43859534</t>
  </si>
  <si>
    <t>Pokorná Dana</t>
  </si>
  <si>
    <t>Kubásek Ivan</t>
  </si>
  <si>
    <t>Ryšánek Jiří</t>
  </si>
  <si>
    <t>Plucarová Marie</t>
  </si>
  <si>
    <t>Plucarová Martina</t>
  </si>
  <si>
    <t>Jahelková Věra</t>
  </si>
  <si>
    <t>Škodová Dagmar</t>
  </si>
  <si>
    <t>Majerčíková Barbora</t>
  </si>
  <si>
    <t>Bouchal Ivo</t>
  </si>
  <si>
    <t>Volfová Milada</t>
  </si>
  <si>
    <t>Med Karel</t>
  </si>
  <si>
    <t>Zajícová Monika</t>
  </si>
  <si>
    <t>Zadražilová Zdeňka</t>
  </si>
  <si>
    <t>Princová Dana</t>
  </si>
  <si>
    <t>70930805</t>
  </si>
  <si>
    <t>Blechová Dana</t>
  </si>
  <si>
    <t>Krumpholzová Zdeňka</t>
  </si>
  <si>
    <t>Balcarová Vladimíra</t>
  </si>
  <si>
    <t>Fišnarová Jaroslava</t>
  </si>
  <si>
    <t>Kantor Jiří</t>
  </si>
  <si>
    <t>Kaziková Miroslava</t>
  </si>
  <si>
    <t>Burová Kamila</t>
  </si>
  <si>
    <t>Hartoš Václav</t>
  </si>
  <si>
    <t>49592378</t>
  </si>
  <si>
    <t>Szurman Petr</t>
  </si>
  <si>
    <t>Franková Lucyna</t>
  </si>
  <si>
    <t>Arvai Tomáš</t>
  </si>
  <si>
    <t>Šlachta Tomáš</t>
  </si>
  <si>
    <t>Stejskalová Ludmila</t>
  </si>
  <si>
    <t>Kowalski Stanislav</t>
  </si>
  <si>
    <t>Leikep Petr</t>
  </si>
  <si>
    <t>Kubinová Dagmar</t>
  </si>
  <si>
    <t>Fagan Pavlína</t>
  </si>
  <si>
    <t>05007399</t>
  </si>
  <si>
    <t>Celuchová Simona</t>
  </si>
  <si>
    <t>Zwyrtková Jana</t>
  </si>
  <si>
    <t>Buršová Milada</t>
  </si>
  <si>
    <t>Wnuková Jarmila</t>
  </si>
  <si>
    <t>Svoboda Lubomír</t>
  </si>
  <si>
    <t>Marešová Helena</t>
  </si>
  <si>
    <t>48806081</t>
  </si>
  <si>
    <t>Mazalová Alena</t>
  </si>
  <si>
    <t>Voznicová Dagmar</t>
  </si>
  <si>
    <t>Gvuzdová Kateřina</t>
  </si>
  <si>
    <t>Reli Alexandra</t>
  </si>
  <si>
    <t>Látal Petr</t>
  </si>
  <si>
    <t>Klíma Pavel</t>
  </si>
  <si>
    <t>05386683</t>
  </si>
  <si>
    <t>Dvořáková Dana</t>
  </si>
  <si>
    <t>Horák Petr</t>
  </si>
  <si>
    <t>Bednářová Marie</t>
  </si>
  <si>
    <t>Horáková Lenka</t>
  </si>
  <si>
    <t>Boshnyakova Liudmila</t>
  </si>
  <si>
    <t>02941546</t>
  </si>
  <si>
    <t>Denková Libuše</t>
  </si>
  <si>
    <t>Ambrožová Eliška</t>
  </si>
  <si>
    <t>Plíšková Ludmila</t>
  </si>
  <si>
    <t>Nejedlá Jiřina</t>
  </si>
  <si>
    <t>Cardová Yveta</t>
  </si>
  <si>
    <t>60418915</t>
  </si>
  <si>
    <t>Vlková Ivana</t>
  </si>
  <si>
    <t>Horáková Jitka</t>
  </si>
  <si>
    <t>Filipský František</t>
  </si>
  <si>
    <t>Kubíková Simona</t>
  </si>
  <si>
    <t>Kubík Tomáš</t>
  </si>
  <si>
    <t>Nekulová Petra</t>
  </si>
  <si>
    <t>Jančiga Pavol</t>
  </si>
  <si>
    <t>Krejčí Michal</t>
  </si>
  <si>
    <t>Štefcová Ludmila</t>
  </si>
  <si>
    <t>Jurčík Štěpán</t>
  </si>
  <si>
    <t>05414202</t>
  </si>
  <si>
    <t>Velčevská Eva</t>
  </si>
  <si>
    <t>Havlíček Václav</t>
  </si>
  <si>
    <t>Kozumplíková Eva</t>
  </si>
  <si>
    <t>Hopkinson Kozumplíková</t>
  </si>
  <si>
    <t>Hemzalová Milana</t>
  </si>
  <si>
    <t>Sedláčková Marcela</t>
  </si>
  <si>
    <t>Šilhanová Dana</t>
  </si>
  <si>
    <t>Filipi Růžena</t>
  </si>
  <si>
    <t>Petrů Barbora</t>
  </si>
  <si>
    <t>Pohanková Lenka</t>
  </si>
  <si>
    <t>Sklářová Klára</t>
  </si>
  <si>
    <t>Štěpánská Sylva</t>
  </si>
  <si>
    <t>Ventrubová Yvona</t>
  </si>
  <si>
    <t>Halabala Tomáš</t>
  </si>
  <si>
    <t>Stupková Markéta</t>
  </si>
  <si>
    <t>Trtíková Simona</t>
  </si>
  <si>
    <t>Pokorná Monika</t>
  </si>
  <si>
    <t>Uhrová Lubomíra</t>
  </si>
  <si>
    <t>Kopřiva Jan</t>
  </si>
  <si>
    <t>03142248</t>
  </si>
  <si>
    <t>03097188</t>
  </si>
  <si>
    <t>Pantuček Lukáš</t>
  </si>
  <si>
    <t>Halačková Ivana</t>
  </si>
  <si>
    <t>Beutl Pavel</t>
  </si>
  <si>
    <t>Maděránková Filipová Jana</t>
  </si>
  <si>
    <t>Smrčka Roman</t>
  </si>
  <si>
    <t>72084600</t>
  </si>
  <si>
    <t>Vladová Anna</t>
  </si>
  <si>
    <t>Růžičková Erika</t>
  </si>
  <si>
    <t>Hejčová Irena</t>
  </si>
  <si>
    <t>Kučerová Iva</t>
  </si>
  <si>
    <t>Urbánková Vlastimila</t>
  </si>
  <si>
    <t>Vávrová Zdenka</t>
  </si>
  <si>
    <t>Bárová Mariana</t>
  </si>
  <si>
    <t>Páčová Dagmar</t>
  </si>
  <si>
    <t>Mauerová Eliška</t>
  </si>
  <si>
    <t>Žižlavská Stanislava</t>
  </si>
  <si>
    <t>Chodáková Natalie</t>
  </si>
  <si>
    <t>Machalová Marie</t>
  </si>
  <si>
    <t>Doubrava Pavel</t>
  </si>
  <si>
    <t>Štarhová Eva</t>
  </si>
  <si>
    <t>Škramliková Vladimíra</t>
  </si>
  <si>
    <t>Gottvaldová Marta</t>
  </si>
  <si>
    <t>Nehybová Marie</t>
  </si>
  <si>
    <t>Boška Marek</t>
  </si>
  <si>
    <t>Blažek Martin</t>
  </si>
  <si>
    <t>Luková Magdaléna</t>
  </si>
  <si>
    <t>Audyová Věra</t>
  </si>
  <si>
    <t>Mašková Věra</t>
  </si>
  <si>
    <t>Štětka Luboš</t>
  </si>
  <si>
    <t>Hepnar David</t>
  </si>
  <si>
    <t>Turňa Ján</t>
  </si>
  <si>
    <t>Ohlídalová Hana</t>
  </si>
  <si>
    <t>Jarošová Miroslava</t>
  </si>
  <si>
    <t>Martonová Romana</t>
  </si>
  <si>
    <t>03233987</t>
  </si>
  <si>
    <t>Helešicová Dana</t>
  </si>
  <si>
    <t>Matyšková Miluše</t>
  </si>
  <si>
    <t>Pavlík Karel</t>
  </si>
  <si>
    <t>Opatřil Robert</t>
  </si>
  <si>
    <t>Šabatová Lenka</t>
  </si>
  <si>
    <t>Pernica Jaroslav</t>
  </si>
  <si>
    <t>00159816</t>
  </si>
  <si>
    <t>Šafaříková Petra</t>
  </si>
  <si>
    <t>Šafaříková Zora</t>
  </si>
  <si>
    <t>Šmehlíková Marta</t>
  </si>
  <si>
    <t>Vrbková Zoja</t>
  </si>
  <si>
    <t>Otava Michal</t>
  </si>
  <si>
    <t>01679546</t>
  </si>
  <si>
    <t>Augustín Peter</t>
  </si>
  <si>
    <t>Ambrozová Ivana</t>
  </si>
  <si>
    <t>Král Tomáš</t>
  </si>
  <si>
    <t>03256553</t>
  </si>
  <si>
    <t>Lenártová Jitka</t>
  </si>
  <si>
    <t>Šírová Ivana</t>
  </si>
  <si>
    <t>Plucarová Bohdana</t>
  </si>
  <si>
    <t>Felkelová Iva</t>
  </si>
  <si>
    <t>Stračárová Dana</t>
  </si>
  <si>
    <t>Kvíčalová Jitka</t>
  </si>
  <si>
    <t>Klempová Lucie</t>
  </si>
  <si>
    <t>04558081</t>
  </si>
  <si>
    <t>Gebauerová Helena</t>
  </si>
  <si>
    <t>Navrátil Zdeněk</t>
  </si>
  <si>
    <t>Obdržálková Olga</t>
  </si>
  <si>
    <t>Charvát Vítězslav</t>
  </si>
  <si>
    <t>Vodvárka Kamil</t>
  </si>
  <si>
    <t>Němcová Jana</t>
  </si>
  <si>
    <t>Rambousková Rita</t>
  </si>
  <si>
    <t>Sýkorová Zdena</t>
  </si>
  <si>
    <t>Hladík Pavel</t>
  </si>
  <si>
    <t>Křížová Eva</t>
  </si>
  <si>
    <t>05277116</t>
  </si>
  <si>
    <t>Kunstová Alexandra</t>
  </si>
  <si>
    <t>Voborská Oluša</t>
  </si>
  <si>
    <t>Břízová Regina</t>
  </si>
  <si>
    <t>Kočková Renata</t>
  </si>
  <si>
    <t>Trčka Vladimír</t>
  </si>
  <si>
    <t>Bolfíková Renáta</t>
  </si>
  <si>
    <t>Janda Zdeněk</t>
  </si>
  <si>
    <t>Novák Josef</t>
  </si>
  <si>
    <t>Nováková Marie</t>
  </si>
  <si>
    <t>Chvojková Anna</t>
  </si>
  <si>
    <t>Živná Svatava</t>
  </si>
  <si>
    <t>Jůdová Jana</t>
  </si>
  <si>
    <t>Barcal Pavel</t>
  </si>
  <si>
    <t>04958594</t>
  </si>
  <si>
    <t>Kadlecová Daniela</t>
  </si>
  <si>
    <t>06514324</t>
  </si>
  <si>
    <t>Bartl Petr</t>
  </si>
  <si>
    <t>Bartlová Helena</t>
  </si>
  <si>
    <t>Milič Lukáš</t>
  </si>
  <si>
    <t>Sudová Olga</t>
  </si>
  <si>
    <t>Charvát Pavel</t>
  </si>
  <si>
    <t>Charvátová Hana</t>
  </si>
  <si>
    <t>Charvát Tomáš</t>
  </si>
  <si>
    <t>Schmitt Jaroslav</t>
  </si>
  <si>
    <t>Plyushchakova Tetyana</t>
  </si>
  <si>
    <t>05129524</t>
  </si>
  <si>
    <t>Václavíček Martin</t>
  </si>
  <si>
    <t>Ondrová Lydie</t>
  </si>
  <si>
    <t>Křemenová Alena</t>
  </si>
  <si>
    <t>Křemen Adolf</t>
  </si>
  <si>
    <t>Hladíková Hana</t>
  </si>
  <si>
    <t>Kostiková Jana</t>
  </si>
  <si>
    <t>Trejbal Michal</t>
  </si>
  <si>
    <t>Deemyad Taha</t>
  </si>
  <si>
    <t>05958288</t>
  </si>
  <si>
    <t>Žižková Václava</t>
  </si>
  <si>
    <t>Naxerová Gabriela</t>
  </si>
  <si>
    <t>Zítková Zdeňka</t>
  </si>
  <si>
    <t>Vašek Zdeněk</t>
  </si>
  <si>
    <t>Bednářová Andrea</t>
  </si>
  <si>
    <t>Horáková Miroslava</t>
  </si>
  <si>
    <t>Štádler Marek</t>
  </si>
  <si>
    <t>Prunerová Michaela</t>
  </si>
  <si>
    <t>Kováč Peter</t>
  </si>
  <si>
    <t>Peigznachová Zora</t>
  </si>
  <si>
    <t>Peigznach Eugen</t>
  </si>
  <si>
    <t>Vlašicová Lenka</t>
  </si>
  <si>
    <t>Marhan Jan</t>
  </si>
  <si>
    <t>Hron Vladimír</t>
  </si>
  <si>
    <t>Rybová Kristina</t>
  </si>
  <si>
    <t>Zemanová Simona</t>
  </si>
  <si>
    <t>Kostelková Ivana</t>
  </si>
  <si>
    <t>Kahleová Danuše</t>
  </si>
  <si>
    <t>03559203</t>
  </si>
  <si>
    <t>Dlasková Alena</t>
  </si>
  <si>
    <t>Sedláčková Kristina</t>
  </si>
  <si>
    <t>Leibnerová Hana</t>
  </si>
  <si>
    <t>72544651</t>
  </si>
  <si>
    <t>Sedláčková Olga</t>
  </si>
  <si>
    <t>Navrátilová Květoslava</t>
  </si>
  <si>
    <t>Matolínová Eva</t>
  </si>
  <si>
    <t>Babková Helena</t>
  </si>
  <si>
    <t>Ondráčková Michaela</t>
  </si>
  <si>
    <t>04909771</t>
  </si>
  <si>
    <t>Štěpánovská Hana</t>
  </si>
  <si>
    <t>Kubešová Věra</t>
  </si>
  <si>
    <t>Matějková</t>
  </si>
  <si>
    <t>Procházková Marta</t>
  </si>
  <si>
    <t>Jindrová Jana</t>
  </si>
  <si>
    <t>Kazdová Radmila</t>
  </si>
  <si>
    <t>Hoffmanová Markéta</t>
  </si>
  <si>
    <t>Štajglová Štěpánka</t>
  </si>
  <si>
    <t>Kypta Jiří</t>
  </si>
  <si>
    <t>Nehyba Jan</t>
  </si>
  <si>
    <t>Šedová Jindřiška</t>
  </si>
  <si>
    <t>Vojtěch Vladimír</t>
  </si>
  <si>
    <t>Pop Vyacheslav</t>
  </si>
  <si>
    <t>Remundová Eliška</t>
  </si>
  <si>
    <t>Remunda Milan</t>
  </si>
  <si>
    <t>Glogarová Jarmila</t>
  </si>
  <si>
    <t>02326205</t>
  </si>
  <si>
    <t>Horníčková Jana</t>
  </si>
  <si>
    <t>Dandová Eva</t>
  </si>
  <si>
    <t>06331360</t>
  </si>
  <si>
    <t>Bartoňková Olga</t>
  </si>
  <si>
    <t>Pavlíčková Kristýna</t>
  </si>
  <si>
    <t>02650878</t>
  </si>
  <si>
    <t>Zelenka Jan</t>
  </si>
  <si>
    <t>Fialová Dagmar</t>
  </si>
  <si>
    <t>Vopatová Marie</t>
  </si>
  <si>
    <t>Latzková Kamila</t>
  </si>
  <si>
    <t>Pollaková Silvia</t>
  </si>
  <si>
    <t>Pivničková Taťjana</t>
  </si>
  <si>
    <t>Gurková Dana</t>
  </si>
  <si>
    <t>Křikava Matouš</t>
  </si>
  <si>
    <t>Nestrojilová Jarmila</t>
  </si>
  <si>
    <t>Joukl Jan</t>
  </si>
  <si>
    <t>Harakaĺová Markéta</t>
  </si>
  <si>
    <t>Hanzlíková Václava</t>
  </si>
  <si>
    <t>Řezníčková Ludmila</t>
  </si>
  <si>
    <t>Bergmanová Dita</t>
  </si>
  <si>
    <t>01277804</t>
  </si>
  <si>
    <t>Kratěna Petr</t>
  </si>
  <si>
    <t>Košťálová Lenka</t>
  </si>
  <si>
    <t>Neumannová Blanka</t>
  </si>
  <si>
    <t>Kyralová Ivana</t>
  </si>
  <si>
    <t>Hanušová Eva</t>
  </si>
  <si>
    <t>Eliáš Petr</t>
  </si>
  <si>
    <t>Řeháková Michaela</t>
  </si>
  <si>
    <t>Krejčová Ivana</t>
  </si>
  <si>
    <t>Rezková Eva</t>
  </si>
  <si>
    <t>Špačková Marta</t>
  </si>
  <si>
    <t>Stulíková Zuzana</t>
  </si>
  <si>
    <t>Duchoňová Taťana</t>
  </si>
  <si>
    <t>Šopíková Jarmila</t>
  </si>
  <si>
    <t>Havlová Leona</t>
  </si>
  <si>
    <t>Vičánková Ivana</t>
  </si>
  <si>
    <t>05377111</t>
  </si>
  <si>
    <t>Hanzlíková Jitka</t>
  </si>
  <si>
    <t>Pospíšilová Hana</t>
  </si>
  <si>
    <t>Chlebus Pavel</t>
  </si>
  <si>
    <t>Karabinová Zuzana</t>
  </si>
  <si>
    <t>Bártková Zuzana</t>
  </si>
  <si>
    <t>Pěntáková Dagmar</t>
  </si>
  <si>
    <t>Kerzl Roman</t>
  </si>
  <si>
    <t>Nezdařilová Bronislava</t>
  </si>
  <si>
    <t>Jiroušek Vladimír</t>
  </si>
  <si>
    <t>Janíková Ludmila</t>
  </si>
  <si>
    <t>Chudobová Ivana</t>
  </si>
  <si>
    <t>Uhlířová Gabriela</t>
  </si>
  <si>
    <t>Tylová Milada</t>
  </si>
  <si>
    <t>04362195</t>
  </si>
  <si>
    <t>Liberda Libor</t>
  </si>
  <si>
    <t>Doležálek Pavel</t>
  </si>
  <si>
    <t>Vařecha Jiří</t>
  </si>
  <si>
    <t>Tichý Pavel</t>
  </si>
  <si>
    <t>Štibrichová Zuzana</t>
  </si>
  <si>
    <t>Macková Barbora</t>
  </si>
  <si>
    <t>Pražáková Kateřina</t>
  </si>
  <si>
    <t>01585851</t>
  </si>
  <si>
    <t>Mrovec Roman</t>
  </si>
  <si>
    <t>04293789</t>
  </si>
  <si>
    <t>Klučka Pavel</t>
  </si>
  <si>
    <t>Březina Jiří</t>
  </si>
  <si>
    <t>Dočekalová Svatava</t>
  </si>
  <si>
    <t>Holušová Tonička</t>
  </si>
  <si>
    <t>48429805</t>
  </si>
  <si>
    <t>Vařechová Eva</t>
  </si>
  <si>
    <t>72551411</t>
  </si>
  <si>
    <t>Soszková Pavla</t>
  </si>
  <si>
    <t>Kuhejdová Alena</t>
  </si>
  <si>
    <t>Müller Jan</t>
  </si>
  <si>
    <t>Kuchařová Pavla</t>
  </si>
  <si>
    <t>Lajčíková Jana</t>
  </si>
  <si>
    <t>04627067</t>
  </si>
  <si>
    <t>Kryglová Jitka</t>
  </si>
  <si>
    <t>Štursová Marie</t>
  </si>
  <si>
    <t>Turečková Naděžda</t>
  </si>
  <si>
    <t>Pyšová Anna</t>
  </si>
  <si>
    <t>Pokojská Jana</t>
  </si>
  <si>
    <t>Němcová Miroslava</t>
  </si>
  <si>
    <t>Filáková Milena</t>
  </si>
  <si>
    <t>Maceček Jan</t>
  </si>
  <si>
    <t>06884334</t>
  </si>
  <si>
    <t>Kindlová Jana</t>
  </si>
  <si>
    <t>Doležálková Leona</t>
  </si>
  <si>
    <t>Motalová Marie</t>
  </si>
  <si>
    <t>Saverová Marta</t>
  </si>
  <si>
    <t>Vopasková Marcela</t>
  </si>
  <si>
    <t>Maráková Vlasta</t>
  </si>
  <si>
    <t>Skoupá Helena</t>
  </si>
  <si>
    <t>Němcová Dagmar</t>
  </si>
  <si>
    <t>03893812</t>
  </si>
  <si>
    <t>Blahová Pavlína</t>
  </si>
  <si>
    <t>03045552</t>
  </si>
  <si>
    <t>Liška Tibor</t>
  </si>
  <si>
    <t>Kutychová Eva</t>
  </si>
  <si>
    <t>Pavelka Marek</t>
  </si>
  <si>
    <t>01051628</t>
  </si>
  <si>
    <t>Kozlová Hana</t>
  </si>
  <si>
    <t>Šmídová Martina</t>
  </si>
  <si>
    <t>Baník Martin</t>
  </si>
  <si>
    <t>Bartošík Tomáš</t>
  </si>
  <si>
    <t>Bilová Eva</t>
  </si>
  <si>
    <t>Černá Jana</t>
  </si>
  <si>
    <t>Gavlas Alexandr</t>
  </si>
  <si>
    <t>01287885</t>
  </si>
  <si>
    <t>Gábrlíková Hana</t>
  </si>
  <si>
    <t>Hanáková Milena</t>
  </si>
  <si>
    <t>Hlavenková Pavlína</t>
  </si>
  <si>
    <t>Hradil Adam</t>
  </si>
  <si>
    <t>03908208</t>
  </si>
  <si>
    <t>Hrbasová Jana</t>
  </si>
  <si>
    <t>Janičová Zuzana</t>
  </si>
  <si>
    <t>05308844</t>
  </si>
  <si>
    <t>Jureček Bernard</t>
  </si>
  <si>
    <t>Juřička Stanislav</t>
  </si>
  <si>
    <t>03255778</t>
  </si>
  <si>
    <t>Kocián Pavel</t>
  </si>
  <si>
    <t>Kubín Martin</t>
  </si>
  <si>
    <t>Kozárková Helena</t>
  </si>
  <si>
    <t>02536986</t>
  </si>
  <si>
    <t>Kramerová Lucie</t>
  </si>
  <si>
    <t>Leckéšiová Anna</t>
  </si>
  <si>
    <t>Macháč David</t>
  </si>
  <si>
    <t>06263151</t>
  </si>
  <si>
    <t>Maňák Petr</t>
  </si>
  <si>
    <t>03785513</t>
  </si>
  <si>
    <t>Obadalová Marie</t>
  </si>
  <si>
    <t>Pavelka Aleš</t>
  </si>
  <si>
    <t>Pelc Dušan</t>
  </si>
  <si>
    <t>06724159</t>
  </si>
  <si>
    <t>Perutková Hana</t>
  </si>
  <si>
    <t>Szilágyi Ladislav</t>
  </si>
  <si>
    <t>05034906</t>
  </si>
  <si>
    <t>Škvařilová Zdenka</t>
  </si>
  <si>
    <t>Šobora Vladan</t>
  </si>
  <si>
    <t>Vybíralová Hana</t>
  </si>
  <si>
    <t>Kořistka Evžen</t>
  </si>
  <si>
    <t>Jíšová Jana</t>
  </si>
  <si>
    <t>Hrbková Dagmar</t>
  </si>
  <si>
    <t>Frýbortová Zora</t>
  </si>
  <si>
    <t>Pauločáková Petra</t>
  </si>
  <si>
    <t>Petr Jaroslav</t>
  </si>
  <si>
    <t>04609891</t>
  </si>
  <si>
    <t>Chocenská Milena</t>
  </si>
  <si>
    <t>Voráčková Jaroslava</t>
  </si>
  <si>
    <t>Steňková Šárka</t>
  </si>
  <si>
    <t>Prágr Jiří</t>
  </si>
  <si>
    <t>Fišnarová Eva</t>
  </si>
  <si>
    <t>Košárková Alena</t>
  </si>
  <si>
    <t>Makovcová Ludmila</t>
  </si>
  <si>
    <t>Kotoučová Helena</t>
  </si>
  <si>
    <t>Voborník Josef</t>
  </si>
  <si>
    <t>Slabá Vlasta</t>
  </si>
  <si>
    <t>Štěpán Stanislav</t>
  </si>
  <si>
    <t>Jirkovská Miluše</t>
  </si>
  <si>
    <t>Smolíková Jitka</t>
  </si>
  <si>
    <t>Horáková Eva</t>
  </si>
  <si>
    <t>Horák Jiří</t>
  </si>
  <si>
    <t>Jakubovová Dagmar</t>
  </si>
  <si>
    <t>Krejča Pavel</t>
  </si>
  <si>
    <t>Slabá Magda</t>
  </si>
  <si>
    <t>Klimtová Radomíra</t>
  </si>
  <si>
    <t>Chytrý Ivo</t>
  </si>
  <si>
    <t>Kopecký Jan</t>
  </si>
  <si>
    <t>Bártová Hana</t>
  </si>
  <si>
    <t>Ouředníčková Zdeňka</t>
  </si>
  <si>
    <t>Peňázová Eva</t>
  </si>
  <si>
    <t>Škorpíková Kateřina</t>
  </si>
  <si>
    <t>Šmídek Jan</t>
  </si>
  <si>
    <t>Kaiser Miloslav</t>
  </si>
  <si>
    <t>Křenková Eva</t>
  </si>
  <si>
    <t>Žídková Ilona</t>
  </si>
  <si>
    <t>Zlatníková Miroslava</t>
  </si>
  <si>
    <t>04487885</t>
  </si>
  <si>
    <t>Nečasová Lucie</t>
  </si>
  <si>
    <t>Semrádová Danuše</t>
  </si>
  <si>
    <t>Paulíčková Jarmila</t>
  </si>
  <si>
    <t>Havlová Petra</t>
  </si>
  <si>
    <t>Kraml Pavel</t>
  </si>
  <si>
    <t>Švendová Zdenka</t>
  </si>
  <si>
    <t>Kulhánková Emilie</t>
  </si>
  <si>
    <t>Roth Pavel</t>
  </si>
  <si>
    <t>Hepp Jiří</t>
  </si>
  <si>
    <t>Fojtíková Veronika</t>
  </si>
  <si>
    <t>Pernicová Libuše</t>
  </si>
  <si>
    <t>Adamová Jitka</t>
  </si>
  <si>
    <t>Jílková Stanislava</t>
  </si>
  <si>
    <t>Paděrová Miroslava</t>
  </si>
  <si>
    <t>Láníková Eva</t>
  </si>
  <si>
    <t>Kutlíková Tatiana</t>
  </si>
  <si>
    <t>Tušková Dana</t>
  </si>
  <si>
    <t>Weberová Hana</t>
  </si>
  <si>
    <t>Vytiska Ivan</t>
  </si>
  <si>
    <t>Petříková Irena</t>
  </si>
  <si>
    <t>Muzikantová Vesecká Zora</t>
  </si>
  <si>
    <t>Gottwald Milan</t>
  </si>
  <si>
    <t>Daníková Ludmila</t>
  </si>
  <si>
    <t>Ptáček Dušan</t>
  </si>
  <si>
    <t>Pintera Vladislav</t>
  </si>
  <si>
    <t>Teplá Tereza</t>
  </si>
  <si>
    <t>Pekárková Anna</t>
  </si>
  <si>
    <t>Toman Evžen</t>
  </si>
  <si>
    <t>Jiřík Michal</t>
  </si>
  <si>
    <t>Čapla Vítězslav</t>
  </si>
  <si>
    <t>Petrošová Marcela</t>
  </si>
  <si>
    <t>Ješková Lydie</t>
  </si>
  <si>
    <t>47654864</t>
  </si>
  <si>
    <t>Haladejová Marcela</t>
  </si>
  <si>
    <t>60043300</t>
  </si>
  <si>
    <t>Jánská Jana</t>
  </si>
  <si>
    <t>Kociánová Alena</t>
  </si>
  <si>
    <t>01049691</t>
  </si>
  <si>
    <t>Göbel Piotr</t>
  </si>
  <si>
    <t>Skupieň Göbel Alexandra</t>
  </si>
  <si>
    <t>Kubiszová Henryka</t>
  </si>
  <si>
    <t>Šlaur Jaroslav</t>
  </si>
  <si>
    <t>Špok Petr</t>
  </si>
  <si>
    <t>Ondraszek Petr</t>
  </si>
  <si>
    <t>Ondraszek Adam</t>
  </si>
  <si>
    <t>Kozáková Věra</t>
  </si>
  <si>
    <t>Wojnarová Jana</t>
  </si>
  <si>
    <t>Krobotová Helena</t>
  </si>
  <si>
    <t>Krobot Ondřej</t>
  </si>
  <si>
    <t>06335292</t>
  </si>
  <si>
    <t>Suchomelová Jana</t>
  </si>
  <si>
    <t>Palowski Marek</t>
  </si>
  <si>
    <t>Urbanová Kateřina</t>
  </si>
  <si>
    <t>Dočkal Stanislav</t>
  </si>
  <si>
    <t>Poubová Věra</t>
  </si>
  <si>
    <t>49591070</t>
  </si>
  <si>
    <t>Magnusková Hana</t>
  </si>
  <si>
    <t>Pyszko Michal</t>
  </si>
  <si>
    <t>Rokosová Martina</t>
  </si>
  <si>
    <t>04945611</t>
  </si>
  <si>
    <t>Navrátík Jiří</t>
  </si>
  <si>
    <t>Kondziolková Vanda</t>
  </si>
  <si>
    <t>Zemanová Lenka</t>
  </si>
  <si>
    <t>Blahutová Květoslava</t>
  </si>
  <si>
    <t>Perčynská Říhová Marie</t>
  </si>
  <si>
    <t>Trojáková Milada</t>
  </si>
  <si>
    <t>Simonová Marie</t>
  </si>
  <si>
    <t>Šánová Lenka</t>
  </si>
  <si>
    <t>02434067</t>
  </si>
  <si>
    <t>Kreisler Tomáš</t>
  </si>
  <si>
    <t>Kreislerová Zdeňka</t>
  </si>
  <si>
    <t>Bílková Beáta</t>
  </si>
  <si>
    <t>Kamarýtová Klára</t>
  </si>
  <si>
    <t>Fialová Jiřina</t>
  </si>
  <si>
    <t>Pivoňková Miroslava</t>
  </si>
  <si>
    <t>Bartoš Ondřej</t>
  </si>
  <si>
    <t>Koutková Milena</t>
  </si>
  <si>
    <t>Kulková Marie</t>
  </si>
  <si>
    <t>Šírová Věra</t>
  </si>
  <si>
    <t>01218280</t>
  </si>
  <si>
    <t>Hrašková Miluše</t>
  </si>
  <si>
    <t>Semerádová Olga</t>
  </si>
  <si>
    <t>Mišurcová Hana</t>
  </si>
  <si>
    <t>Stará Kristýna</t>
  </si>
  <si>
    <t>06619436</t>
  </si>
  <si>
    <t>Havlíčková Marie</t>
  </si>
  <si>
    <t>Kopicová Zuzana</t>
  </si>
  <si>
    <t>06003206</t>
  </si>
  <si>
    <t>Voráčková Zuzana</t>
  </si>
  <si>
    <t>Špinar Jiří</t>
  </si>
  <si>
    <t>Coufalová Petra</t>
  </si>
  <si>
    <t>05571448</t>
  </si>
  <si>
    <t>Borek Dušan</t>
  </si>
  <si>
    <t>Kozák Rostislav</t>
  </si>
  <si>
    <t>Musil Jan</t>
  </si>
  <si>
    <t>Holanová Ilona</t>
  </si>
  <si>
    <t>Pailová Petra</t>
  </si>
  <si>
    <t>Karhánek Vladislav</t>
  </si>
  <si>
    <t>Karhánková Růžena</t>
  </si>
  <si>
    <t>Sekvard Radomír</t>
  </si>
  <si>
    <t>Kajml Jaroslav</t>
  </si>
  <si>
    <t>Prebslová Libuše</t>
  </si>
  <si>
    <t>Pohlová Alena</t>
  </si>
  <si>
    <t>Bělková Markéta</t>
  </si>
  <si>
    <t>Mužíčková Jana</t>
  </si>
  <si>
    <t>Hlinka Rudolf</t>
  </si>
  <si>
    <t>Nowá Dagmar</t>
  </si>
  <si>
    <t>Kadlec Jiří</t>
  </si>
  <si>
    <t>02148595</t>
  </si>
  <si>
    <t>Adam Jan</t>
  </si>
  <si>
    <t>Pencáková Lenka</t>
  </si>
  <si>
    <t>06234739</t>
  </si>
  <si>
    <t>Zbyněk Jaromír</t>
  </si>
  <si>
    <t>Hroudová Věra</t>
  </si>
  <si>
    <t>Hrouda Luděk</t>
  </si>
  <si>
    <t>Valentová Iva</t>
  </si>
  <si>
    <t>Šimková Jana</t>
  </si>
  <si>
    <t>Reinišová Soňa</t>
  </si>
  <si>
    <t>Holoubek Josef</t>
  </si>
  <si>
    <t>Kittlerová Dagmar</t>
  </si>
  <si>
    <t>Zatočilová Eva</t>
  </si>
  <si>
    <t>Baaderová Hana</t>
  </si>
  <si>
    <t>Baader Jiří</t>
  </si>
  <si>
    <t>06519792</t>
  </si>
  <si>
    <t>Passlerová Daniela</t>
  </si>
  <si>
    <t>Dokovičová Jitka</t>
  </si>
  <si>
    <t>Massalemová Michaela</t>
  </si>
  <si>
    <t>Šťastný Martin</t>
  </si>
  <si>
    <t>Šťastná Ivana</t>
  </si>
  <si>
    <t>Horáková Anna</t>
  </si>
  <si>
    <t xml:space="preserve">Hégr Lubomír </t>
  </si>
  <si>
    <t>Dlouhá Iva</t>
  </si>
  <si>
    <t>Mikolášková Jana</t>
  </si>
  <si>
    <t>Macháčková Alena</t>
  </si>
  <si>
    <t>Šimková Lucie</t>
  </si>
  <si>
    <t>06442234</t>
  </si>
  <si>
    <t>Růžička Josef</t>
  </si>
  <si>
    <t>Bumbálková Dagmar</t>
  </si>
  <si>
    <t>Kolářová Marie</t>
  </si>
  <si>
    <t>Chaurová Hana</t>
  </si>
  <si>
    <t>Jirků Jan</t>
  </si>
  <si>
    <t>05262577</t>
  </si>
  <si>
    <t>Maceška Miroslav</t>
  </si>
  <si>
    <t>Herwigová Jana</t>
  </si>
  <si>
    <t>Seidlová Marta</t>
  </si>
  <si>
    <t>Konečný Daniel</t>
  </si>
  <si>
    <t>05717213</t>
  </si>
  <si>
    <t>Perutková Jana</t>
  </si>
  <si>
    <t>02715872</t>
  </si>
  <si>
    <t>Vlasatá Petra</t>
  </si>
  <si>
    <t>Grmela Jiří</t>
  </si>
  <si>
    <t>Mórová Markéta</t>
  </si>
  <si>
    <t>Terrich Tomáš</t>
  </si>
  <si>
    <t>03540782</t>
  </si>
  <si>
    <t>Míčková Lucie</t>
  </si>
  <si>
    <t>72560118</t>
  </si>
  <si>
    <t>Kurfürst Josef</t>
  </si>
  <si>
    <t>Kolaříková Kamila</t>
  </si>
  <si>
    <t>Homolová Irena</t>
  </si>
  <si>
    <t>Hrbáčková Jitka</t>
  </si>
  <si>
    <t>02294389</t>
  </si>
  <si>
    <t>Perničková Jiřina</t>
  </si>
  <si>
    <t>Poncová Miroslava</t>
  </si>
  <si>
    <t>Zrůbková Lenka</t>
  </si>
  <si>
    <t>04514599</t>
  </si>
  <si>
    <t>Vyhnánková Radoslava</t>
  </si>
  <si>
    <t>68148470</t>
  </si>
  <si>
    <t>Vránová Jindřiška</t>
  </si>
  <si>
    <t>Loydlová Marie</t>
  </si>
  <si>
    <t>Kunetková Jana</t>
  </si>
  <si>
    <t>Koudelka Stanislav</t>
  </si>
  <si>
    <t>Babincová Martina</t>
  </si>
  <si>
    <t>01130358</t>
  </si>
  <si>
    <t>Halířová Zuzana</t>
  </si>
  <si>
    <t>Seveldová Hana</t>
  </si>
  <si>
    <t>Krybusová Barbora</t>
  </si>
  <si>
    <t>06890377</t>
  </si>
  <si>
    <t>Střída František</t>
  </si>
  <si>
    <t>Šelle Milan</t>
  </si>
  <si>
    <t>Přibyl Jan</t>
  </si>
  <si>
    <t>Nováková Monika</t>
  </si>
  <si>
    <t>Jašek Petr</t>
  </si>
  <si>
    <t>Bazala Josef</t>
  </si>
  <si>
    <t>Procházková Miluše</t>
  </si>
  <si>
    <t>61989819</t>
  </si>
  <si>
    <t>Ratiborská Taťána</t>
  </si>
  <si>
    <t>Stejskalová Lenka</t>
  </si>
  <si>
    <t>Badejová Alena</t>
  </si>
  <si>
    <t>Pavlíková Simona</t>
  </si>
  <si>
    <t>Müllerová Petra</t>
  </si>
  <si>
    <t>Dostalíková Lenka</t>
  </si>
  <si>
    <t>72050071</t>
  </si>
  <si>
    <t>Michalová Marta</t>
  </si>
  <si>
    <t>Chmielová Iveta</t>
  </si>
  <si>
    <t>75025761</t>
  </si>
  <si>
    <t>Tománek František</t>
  </si>
  <si>
    <t>Jahodová Lada</t>
  </si>
  <si>
    <t>Vaculíková Oldřiška</t>
  </si>
  <si>
    <t>Vyskočilová Mariana</t>
  </si>
  <si>
    <t>Řehoř Marek</t>
  </si>
  <si>
    <t>Fojtů Jiří</t>
  </si>
  <si>
    <t>Macháčková Jana</t>
  </si>
  <si>
    <t>03271269</t>
  </si>
  <si>
    <t>Oralová Olga</t>
  </si>
  <si>
    <t>Němec Petr</t>
  </si>
  <si>
    <t>Kuchyňka Břetislav</t>
  </si>
  <si>
    <t>Putíková Stanislava</t>
  </si>
  <si>
    <t>Prucková Beata</t>
  </si>
  <si>
    <t>Vlachopulosová Sylva</t>
  </si>
  <si>
    <t>Spurná Ivana</t>
  </si>
  <si>
    <t>Bucherová Hana</t>
  </si>
  <si>
    <t>Chmiel Michael</t>
  </si>
  <si>
    <t>01542575</t>
  </si>
  <si>
    <t>Lošťáková Helena</t>
  </si>
  <si>
    <t>Baarová Maršálková Jana</t>
  </si>
  <si>
    <t>Papajíková Iva</t>
  </si>
  <si>
    <t>Veselský Jiří</t>
  </si>
  <si>
    <t>Kolář Vladimír</t>
  </si>
  <si>
    <t>11556188</t>
  </si>
  <si>
    <t>Horalíková Eva</t>
  </si>
  <si>
    <t>04203674</t>
  </si>
  <si>
    <t>Havlík Tomáš</t>
  </si>
  <si>
    <t>Odstrčilová Simona</t>
  </si>
  <si>
    <t>02342511</t>
  </si>
  <si>
    <t>Rychtecká  Alice</t>
  </si>
  <si>
    <t>01051334</t>
  </si>
  <si>
    <t>Stupka Karel</t>
  </si>
  <si>
    <t>Doubravský Vladimír</t>
  </si>
  <si>
    <t>Schwalz Michal</t>
  </si>
  <si>
    <t>Kaňa Jindřich</t>
  </si>
  <si>
    <t>Frenzelová Veronika</t>
  </si>
  <si>
    <t>Dubná  Jana</t>
  </si>
  <si>
    <t>Tvrdá Jana</t>
  </si>
  <si>
    <t>Stroupková Veronika</t>
  </si>
  <si>
    <t>Moravová Jitka</t>
  </si>
  <si>
    <t>Navrátil Jaroslav</t>
  </si>
  <si>
    <t>Hajdová Jaroslava</t>
  </si>
  <si>
    <t>03519180</t>
  </si>
  <si>
    <t>Haluzová Michaela</t>
  </si>
  <si>
    <t>02753952</t>
  </si>
  <si>
    <t>Boulová Eva</t>
  </si>
  <si>
    <t>Čecháková Petra</t>
  </si>
  <si>
    <t>05715776</t>
  </si>
  <si>
    <t>Sochůrek Martin</t>
  </si>
  <si>
    <t>Krayem Ayad</t>
  </si>
  <si>
    <t>Nestrojová Marie</t>
  </si>
  <si>
    <t>Chromčáková Markéta</t>
  </si>
  <si>
    <t>01257366</t>
  </si>
  <si>
    <t>Hořák Jiří</t>
  </si>
  <si>
    <t>Hořáková Ivana</t>
  </si>
  <si>
    <t>Kratochvílová Ivana</t>
  </si>
  <si>
    <t>03360903</t>
  </si>
  <si>
    <t>Balcar Vladimír</t>
  </si>
  <si>
    <t>02187680</t>
  </si>
  <si>
    <t>Jedlinková Irena</t>
  </si>
  <si>
    <t>Hrubešová Iveta</t>
  </si>
  <si>
    <t>Kolář Bohumil</t>
  </si>
  <si>
    <t>43499279</t>
  </si>
  <si>
    <t>Pecháček Lubomír</t>
  </si>
  <si>
    <t>Šafaříková Daniela</t>
  </si>
  <si>
    <t>Horníček Vít</t>
  </si>
  <si>
    <t>02948796</t>
  </si>
  <si>
    <t>Horníčková Květoslava</t>
  </si>
  <si>
    <t>Součková Ilona</t>
  </si>
  <si>
    <t>Hejcmanová Alena</t>
  </si>
  <si>
    <t>Strachota Petr</t>
  </si>
  <si>
    <t>01051881</t>
  </si>
  <si>
    <t>Adamčiková Pavla</t>
  </si>
  <si>
    <t>Dolníčková Libuše</t>
  </si>
  <si>
    <t>Machotová Milada</t>
  </si>
  <si>
    <t>72031212</t>
  </si>
  <si>
    <t>Rejda Tomáš</t>
  </si>
  <si>
    <t>Cimburek Josef</t>
  </si>
  <si>
    <t>Drábková Světlana</t>
  </si>
  <si>
    <t>Novotná Jiřina</t>
  </si>
  <si>
    <t>Hubáčková Anna</t>
  </si>
  <si>
    <t>Racková Kateřina</t>
  </si>
  <si>
    <t>Janovská Zuzana</t>
  </si>
  <si>
    <t>28774353</t>
  </si>
  <si>
    <t>Vorlová Darina</t>
  </si>
  <si>
    <t>Bobková Pavla</t>
  </si>
  <si>
    <t>Falta Josef</t>
  </si>
  <si>
    <t>Faltová Eva</t>
  </si>
  <si>
    <t>Ptáček Jan</t>
  </si>
  <si>
    <t>Gallatová Jana</t>
  </si>
  <si>
    <t>Víšek Ondřej</t>
  </si>
  <si>
    <t>03314766</t>
  </si>
  <si>
    <t>Beránková Monika</t>
  </si>
  <si>
    <t>Švejková Dana</t>
  </si>
  <si>
    <t>Erben Ivo</t>
  </si>
  <si>
    <t>Macková Irena</t>
  </si>
  <si>
    <t>Novotná Lenka</t>
  </si>
  <si>
    <t>Fraitová Eva</t>
  </si>
  <si>
    <t>Váchová Blanka</t>
  </si>
  <si>
    <t>Kocián Jaroslav</t>
  </si>
  <si>
    <t>Rausová Věra</t>
  </si>
  <si>
    <t>01368010</t>
  </si>
  <si>
    <t>Motejlová Olga</t>
  </si>
  <si>
    <t>Vejvodová Ilona</t>
  </si>
  <si>
    <t>Podlešáková Tereza</t>
  </si>
  <si>
    <t>Jankovský B.</t>
  </si>
  <si>
    <t>Bečvařiková Dagmar</t>
  </si>
  <si>
    <t xml:space="preserve">Růžička Jiří </t>
  </si>
  <si>
    <t>05031</t>
  </si>
  <si>
    <t>Sargsyan Susanna</t>
  </si>
  <si>
    <t>Piskáček Jaromír</t>
  </si>
  <si>
    <t>Trávníčková Radmila</t>
  </si>
  <si>
    <t>Kirsh Olena</t>
  </si>
  <si>
    <t>01935569</t>
  </si>
  <si>
    <t>Šípkovská Martina</t>
  </si>
  <si>
    <t>Dadáková Jana</t>
  </si>
  <si>
    <t>Tyrpeklová Zdenka</t>
  </si>
  <si>
    <t>Šašková Hana</t>
  </si>
  <si>
    <t>Pauleová Lidia</t>
  </si>
  <si>
    <t>Dragoun Martin</t>
  </si>
  <si>
    <t>Jiřincová Taťána</t>
  </si>
  <si>
    <t>Rostová Iva</t>
  </si>
  <si>
    <t>Tomková Martina</t>
  </si>
  <si>
    <t>Kratochvílová Hana</t>
  </si>
  <si>
    <t>Dimitrivová Jana</t>
  </si>
  <si>
    <t>Schořová Lenka</t>
  </si>
  <si>
    <t>Vitoň Zdeněk</t>
  </si>
  <si>
    <t>Němečková Dagmar</t>
  </si>
  <si>
    <t>Zdvihalová Jana</t>
  </si>
  <si>
    <t>Doneva Andrea</t>
  </si>
  <si>
    <t>04547217</t>
  </si>
  <si>
    <t>Pěkný Karel</t>
  </si>
  <si>
    <t>Krejčíková Magdalena</t>
  </si>
  <si>
    <t>Radešínská  Dagmar</t>
  </si>
  <si>
    <t>Koťátko Adam</t>
  </si>
  <si>
    <t>06758207</t>
  </si>
  <si>
    <t>Schaffelhofer Ladislav</t>
  </si>
  <si>
    <t>Nekulová Pavlína</t>
  </si>
  <si>
    <t>Vondruška Robert</t>
  </si>
  <si>
    <t>Bulová Jana</t>
  </si>
  <si>
    <t>Elezović Branislava</t>
  </si>
  <si>
    <t>05865972</t>
  </si>
  <si>
    <t>Mikšů Aneta</t>
  </si>
  <si>
    <t>05737834</t>
  </si>
  <si>
    <t>Šafránková Martina</t>
  </si>
  <si>
    <t>06270204</t>
  </si>
  <si>
    <t>Pešková Iva</t>
  </si>
  <si>
    <t>44227736</t>
  </si>
  <si>
    <t>Böhmová Marcela</t>
  </si>
  <si>
    <t>Cimpová Naděžda</t>
  </si>
  <si>
    <t>Ehlerová H.</t>
  </si>
  <si>
    <t>Pospíšilová Jiřina</t>
  </si>
  <si>
    <t>Geráková Zdeňka</t>
  </si>
  <si>
    <t>Smolejová Magdalena</t>
  </si>
  <si>
    <t>Jelenová Hana</t>
  </si>
  <si>
    <t>Kučerová Hana</t>
  </si>
  <si>
    <t>Denisov Igor</t>
  </si>
  <si>
    <t>Švábová Ladislava</t>
  </si>
  <si>
    <t>Dolanský Ladislav</t>
  </si>
  <si>
    <t>Frkalová Michaela</t>
  </si>
  <si>
    <t>03678458</t>
  </si>
  <si>
    <t>Landsmanová Romana</t>
  </si>
  <si>
    <t>Jechová Viera</t>
  </si>
  <si>
    <t>Sakařová Hana</t>
  </si>
  <si>
    <t>Sedláčková Zuzana</t>
  </si>
  <si>
    <t>01985370</t>
  </si>
  <si>
    <t>Rohla Jiří</t>
  </si>
  <si>
    <t>Šubert Luděk</t>
  </si>
  <si>
    <t>Šterclová Eva</t>
  </si>
  <si>
    <t>Zlomková Lenka</t>
  </si>
  <si>
    <t>01631195</t>
  </si>
  <si>
    <t>Jirmásek Josef</t>
  </si>
  <si>
    <t>Bittnerová Daniela</t>
  </si>
  <si>
    <t>Palová Petra</t>
  </si>
  <si>
    <t>Šochová Daniela</t>
  </si>
  <si>
    <t>Motyčková Iveta</t>
  </si>
  <si>
    <t>04476981</t>
  </si>
  <si>
    <t>Němcová Lenka</t>
  </si>
  <si>
    <t>05190843</t>
  </si>
  <si>
    <t>Pavelčíková Eva</t>
  </si>
  <si>
    <t>01852795</t>
  </si>
  <si>
    <t>Gürlich Jiří</t>
  </si>
  <si>
    <t>Pocová Renata</t>
  </si>
  <si>
    <t>Pokorná Jana</t>
  </si>
  <si>
    <t>01189166</t>
  </si>
  <si>
    <t>Váňová Ludmila</t>
  </si>
  <si>
    <t>Jarošová Alice</t>
  </si>
  <si>
    <t>Müllerová Jana</t>
  </si>
  <si>
    <t>Švancarová Lenka</t>
  </si>
  <si>
    <t>07108621</t>
  </si>
  <si>
    <t>Bartůňková Simona</t>
  </si>
  <si>
    <t>Neumann Tomáš</t>
  </si>
  <si>
    <t>Miklashevskaya Natalia</t>
  </si>
  <si>
    <t>Frančíková Jindřiška</t>
  </si>
  <si>
    <t>Hrbková Jana</t>
  </si>
  <si>
    <t>Novosádová Helena</t>
  </si>
  <si>
    <t>Černá Kateřina</t>
  </si>
  <si>
    <t>Kusáková Jarmila</t>
  </si>
  <si>
    <t>Skalický Jiří</t>
  </si>
  <si>
    <t>01818431</t>
  </si>
  <si>
    <t>Abu Baker Ahmad</t>
  </si>
  <si>
    <t>Ripková Zita</t>
  </si>
  <si>
    <t>Majnušová Martina</t>
  </si>
  <si>
    <t>Černohorský Stanislav</t>
  </si>
  <si>
    <t>Mačkalová Renata</t>
  </si>
  <si>
    <t>Musilová Šárka</t>
  </si>
  <si>
    <t>Musil Marek</t>
  </si>
  <si>
    <t>Jašek Zdeněk</t>
  </si>
  <si>
    <t>Weissová Yvona</t>
  </si>
  <si>
    <t>Hadzimová Marianna</t>
  </si>
  <si>
    <t>03913716</t>
  </si>
  <si>
    <t>Dula Dušan</t>
  </si>
  <si>
    <t>Smolková Barbora</t>
  </si>
  <si>
    <t>Bitomská Anna</t>
  </si>
  <si>
    <t>Sýkorová Daria</t>
  </si>
  <si>
    <t>Kovařík Jaroslav</t>
  </si>
  <si>
    <t>Dobrušová Jana</t>
  </si>
  <si>
    <t>Kaniová Jana</t>
  </si>
  <si>
    <t>Maříková Eva</t>
  </si>
  <si>
    <t>Rajmonová Dagmar</t>
  </si>
  <si>
    <t>Poláchová Vladimíra</t>
  </si>
  <si>
    <t>Poláchová Blanka</t>
  </si>
  <si>
    <t>Hofman Sam</t>
  </si>
  <si>
    <t>Johnová Vlasta</t>
  </si>
  <si>
    <t>Sobotová Roksolana</t>
  </si>
  <si>
    <t>Chytrá Veronika</t>
  </si>
  <si>
    <t>Chytrá Dagmar</t>
  </si>
  <si>
    <t>Vlachová Jana</t>
  </si>
  <si>
    <t>Ďurďová Miroslava</t>
  </si>
  <si>
    <t>49108123</t>
  </si>
  <si>
    <t>Kapounová Danuše</t>
  </si>
  <si>
    <t>Cejnarová Dagmar</t>
  </si>
  <si>
    <t>Melcher Milan</t>
  </si>
  <si>
    <t>04877187</t>
  </si>
  <si>
    <t>Zíma Pavel</t>
  </si>
  <si>
    <t>Mařasová Dana</t>
  </si>
  <si>
    <t>Šléglová Milena</t>
  </si>
  <si>
    <t>Matějíčková Petra</t>
  </si>
  <si>
    <t>Dobrovolná Pavla</t>
  </si>
  <si>
    <t>Weingärtnerová Eva</t>
  </si>
  <si>
    <t>Šefránek Zdeněk</t>
  </si>
  <si>
    <t>06200354</t>
  </si>
  <si>
    <t>Šefránková Eva</t>
  </si>
  <si>
    <t>Hájek Vratislav</t>
  </si>
  <si>
    <t>Čejková Marie</t>
  </si>
  <si>
    <t>Šimík Bohumír</t>
  </si>
  <si>
    <t>Kovalová Eva</t>
  </si>
  <si>
    <t>Bejblík Václav</t>
  </si>
  <si>
    <t>Tejnorová Eva</t>
  </si>
  <si>
    <t>Šimák Miroslav</t>
  </si>
  <si>
    <t>Šašková Eva</t>
  </si>
  <si>
    <t>Wofková Zuzana</t>
  </si>
  <si>
    <t>Wofek Ivo</t>
  </si>
  <si>
    <t>Kůrová Eva</t>
  </si>
  <si>
    <t>02554089</t>
  </si>
  <si>
    <t>Kůra Luboš</t>
  </si>
  <si>
    <t>Černajová Ivana</t>
  </si>
  <si>
    <t>Stašková Pavla</t>
  </si>
  <si>
    <t>03912795</t>
  </si>
  <si>
    <t>Bačkorová Květa</t>
  </si>
  <si>
    <t>Pavelková Kateřina</t>
  </si>
  <si>
    <t>Hejlová Zuzana</t>
  </si>
  <si>
    <t>Benáková Gabriela</t>
  </si>
  <si>
    <t>Vlková Petra</t>
  </si>
  <si>
    <t>Dvořáček Zdeněk</t>
  </si>
  <si>
    <t>Dvořáčková Zora</t>
  </si>
  <si>
    <t>Linhartová Jaroslava</t>
  </si>
  <si>
    <t>Vodrážková Dana</t>
  </si>
  <si>
    <t>Morávková Marie</t>
  </si>
  <si>
    <t>Krausová Ludmila</t>
  </si>
  <si>
    <t>Kulhavá Marie</t>
  </si>
  <si>
    <t>Liška Ludvík</t>
  </si>
  <si>
    <t>Hromková Beáta</t>
  </si>
  <si>
    <t>Čelišová Dagmar</t>
  </si>
  <si>
    <t>Konývková Eva</t>
  </si>
  <si>
    <t>Sákrová Markéta</t>
  </si>
  <si>
    <t>Chour Jiří</t>
  </si>
  <si>
    <t>Ehlerová Hana</t>
  </si>
  <si>
    <t>Husáková Veronika</t>
  </si>
  <si>
    <t>Zemanová Irena</t>
  </si>
  <si>
    <t>Hessová Jaroslava</t>
  </si>
  <si>
    <t>Dufek Jan</t>
  </si>
  <si>
    <t>Ihová Marie</t>
  </si>
  <si>
    <t>Iha Karel</t>
  </si>
  <si>
    <t>Volf Václav</t>
  </si>
  <si>
    <t>Kellermannová Marie</t>
  </si>
  <si>
    <t>Lamborová Jana</t>
  </si>
  <si>
    <t>Kocumová Milena</t>
  </si>
  <si>
    <t>Hodek Zdeněk</t>
  </si>
  <si>
    <t>Suda Richard</t>
  </si>
  <si>
    <t>Kloučková Hana</t>
  </si>
  <si>
    <t>Kovaříková Květoslava</t>
  </si>
  <si>
    <t>Štrbíková Radka</t>
  </si>
  <si>
    <t>Mathauserová Blanka</t>
  </si>
  <si>
    <t>Veithová Jaroslava</t>
  </si>
  <si>
    <t>Hlavsová Alena</t>
  </si>
  <si>
    <t>Vlk Boris</t>
  </si>
  <si>
    <t>Vurm Michal</t>
  </si>
  <si>
    <t>Buzická Jana</t>
  </si>
  <si>
    <t>Tachovská Anna</t>
  </si>
  <si>
    <t>Plášilová Hana</t>
  </si>
  <si>
    <t>18231268</t>
  </si>
  <si>
    <t>Ptáčková Hana</t>
  </si>
  <si>
    <t>Hraničková Miroslava</t>
  </si>
  <si>
    <t>Eibischová Jitka</t>
  </si>
  <si>
    <t>Krebsová Anna</t>
  </si>
  <si>
    <t>Volfík Josef</t>
  </si>
  <si>
    <t>Řezníček Matouš</t>
  </si>
  <si>
    <t>03567729</t>
  </si>
  <si>
    <t>Cottier Kateřina</t>
  </si>
  <si>
    <t>01311042</t>
  </si>
  <si>
    <t>Svoboda Michal</t>
  </si>
  <si>
    <t>04715501</t>
  </si>
  <si>
    <t>Semerádová Helena</t>
  </si>
  <si>
    <t>04224884</t>
  </si>
  <si>
    <t>Vracovská Hana</t>
  </si>
  <si>
    <t>Ludvíkovský Jan</t>
  </si>
  <si>
    <t>Jiráčková Klára</t>
  </si>
  <si>
    <t>02622637</t>
  </si>
  <si>
    <t>Petrmichlová Dagmar</t>
  </si>
  <si>
    <t>Pavlík Ondřej</t>
  </si>
  <si>
    <t>04696581</t>
  </si>
  <si>
    <t>Pruklová Vladimíra</t>
  </si>
  <si>
    <t>Cieslarová Daniela</t>
  </si>
  <si>
    <t>04335180</t>
  </si>
  <si>
    <t>Říčná Hana</t>
  </si>
  <si>
    <t>02638959</t>
  </si>
  <si>
    <t>Jodas Zdeněk</t>
  </si>
  <si>
    <t>Volková Miroslava</t>
  </si>
  <si>
    <t>Švec Roman</t>
  </si>
  <si>
    <t>Okénková Radka</t>
  </si>
  <si>
    <t>00798495</t>
  </si>
  <si>
    <t>Zvejška Karel</t>
  </si>
  <si>
    <t>Sušický Jan</t>
  </si>
  <si>
    <t>Černá Dana</t>
  </si>
  <si>
    <t>Piskoř Jan</t>
  </si>
  <si>
    <t>Tomisová Alena</t>
  </si>
  <si>
    <t>Votruba Přemek</t>
  </si>
  <si>
    <t>Ochonský Pavel</t>
  </si>
  <si>
    <t>Müllerová Věra</t>
  </si>
  <si>
    <t>Hlavsová Miroslava</t>
  </si>
  <si>
    <t>Voženílek Miroslav</t>
  </si>
  <si>
    <t>05722438</t>
  </si>
  <si>
    <t>Burián Vojtěch</t>
  </si>
  <si>
    <t>06532799</t>
  </si>
  <si>
    <t>Fridrich Martin</t>
  </si>
  <si>
    <t>02407957</t>
  </si>
  <si>
    <t>Hromčík Filip</t>
  </si>
  <si>
    <t>02835614</t>
  </si>
  <si>
    <t>Halajová Dominika</t>
  </si>
  <si>
    <t>Šušková Nikola</t>
  </si>
  <si>
    <t>Štercl Josef</t>
  </si>
  <si>
    <t>Volek Zdeněk</t>
  </si>
  <si>
    <t>05917832</t>
  </si>
  <si>
    <t>Zatloukal Petr</t>
  </si>
  <si>
    <t>05022291</t>
  </si>
  <si>
    <t>Micková Jaroslava</t>
  </si>
  <si>
    <t>Micek Zdeněk</t>
  </si>
  <si>
    <t>Bilavčík Adam</t>
  </si>
  <si>
    <t>Mrenicová Hana</t>
  </si>
  <si>
    <t>Ruml Pavel</t>
  </si>
  <si>
    <t>Fridrich Bedřich</t>
  </si>
  <si>
    <t>Borýsková Soňa</t>
  </si>
  <si>
    <t>Hora Tomáš</t>
  </si>
  <si>
    <t>Kubínová Eva</t>
  </si>
  <si>
    <t>04457552</t>
  </si>
  <si>
    <t>Malinová Radana</t>
  </si>
  <si>
    <t>Enev Vladimír</t>
  </si>
  <si>
    <t>Exnerová Marcela</t>
  </si>
  <si>
    <t>Suchánková Linda</t>
  </si>
  <si>
    <t>Podoubská Veronika</t>
  </si>
  <si>
    <t>Divina Petr</t>
  </si>
  <si>
    <t>Schröderová Ilona</t>
  </si>
  <si>
    <t>Hošek Jaroslav</t>
  </si>
  <si>
    <t>Štejfa Richard</t>
  </si>
  <si>
    <t>Wolfová Sylva</t>
  </si>
  <si>
    <t>Tuháčková Iva</t>
  </si>
  <si>
    <t>02150042</t>
  </si>
  <si>
    <t>Jilková Anna</t>
  </si>
  <si>
    <t>Zelenková</t>
  </si>
  <si>
    <t>Voldřichová</t>
  </si>
  <si>
    <t>Pospíšilová Sabina</t>
  </si>
  <si>
    <t>02304856</t>
  </si>
  <si>
    <t>Guregová</t>
  </si>
  <si>
    <t>03580881</t>
  </si>
  <si>
    <t>Ptáčková Alžběta</t>
  </si>
  <si>
    <t>Kohout Petr</t>
  </si>
  <si>
    <t>Gottfried P.</t>
  </si>
  <si>
    <t>75067919</t>
  </si>
  <si>
    <t>Dědičová</t>
  </si>
  <si>
    <t>Hrušková Pavla</t>
  </si>
  <si>
    <t>Havlová Hana</t>
  </si>
  <si>
    <t>Denisov</t>
  </si>
  <si>
    <t>Děnisova J.</t>
  </si>
  <si>
    <t>Prokešová J.</t>
  </si>
  <si>
    <t>47009896</t>
  </si>
  <si>
    <t>Gor Yuriy</t>
  </si>
  <si>
    <t>04905881</t>
  </si>
  <si>
    <t>Grebler Jan</t>
  </si>
  <si>
    <t>Hlavatý Vlastislav</t>
  </si>
  <si>
    <t>Malý Ivan</t>
  </si>
  <si>
    <t>06663702</t>
  </si>
  <si>
    <t>Koudelka</t>
  </si>
  <si>
    <t>Bartůňková M.</t>
  </si>
  <si>
    <t>Petrů Marie</t>
  </si>
  <si>
    <t>Kraus Vladimír</t>
  </si>
  <si>
    <t>Hingar Petr</t>
  </si>
  <si>
    <t>Mašková</t>
  </si>
  <si>
    <t>Paymová Helena</t>
  </si>
  <si>
    <t>Nováček Jakub</t>
  </si>
  <si>
    <t>72042681</t>
  </si>
  <si>
    <t>Uhlířová Věra</t>
  </si>
  <si>
    <t>Raisová Veronika</t>
  </si>
  <si>
    <t>Lancová Miroslava</t>
  </si>
  <si>
    <t>Kulmanová Oldřiška</t>
  </si>
  <si>
    <t>Kotková Vladana</t>
  </si>
  <si>
    <t>Stáňová Růžena</t>
  </si>
  <si>
    <t>Kohoutová Eva</t>
  </si>
  <si>
    <t>06178120</t>
  </si>
  <si>
    <t>Linajová J.</t>
  </si>
  <si>
    <t>03759938</t>
  </si>
  <si>
    <t>Klein K.</t>
  </si>
  <si>
    <t>Primusová</t>
  </si>
  <si>
    <t>06720005</t>
  </si>
  <si>
    <t>Afrámová C.</t>
  </si>
  <si>
    <t>03002845</t>
  </si>
  <si>
    <t>Saido Kamal</t>
  </si>
  <si>
    <t>06174434</t>
  </si>
  <si>
    <t>Dufek Jaroslav</t>
  </si>
  <si>
    <t>Šváb Karel</t>
  </si>
  <si>
    <t>Sailer Jiří</t>
  </si>
  <si>
    <t>Fencková Z.</t>
  </si>
  <si>
    <t>Mazurová Olga</t>
  </si>
  <si>
    <t>Dragoun Miloslav</t>
  </si>
  <si>
    <t>Chloubová Alena</t>
  </si>
  <si>
    <t>Kazdová Dagmar</t>
  </si>
  <si>
    <t>Kejř Pavel</t>
  </si>
  <si>
    <t>Saifrtová Sylvie</t>
  </si>
  <si>
    <t>03547540</t>
  </si>
  <si>
    <t>Habová Eva</t>
  </si>
  <si>
    <t>Pokluda Zdeněk</t>
  </si>
  <si>
    <t>04840876</t>
  </si>
  <si>
    <t>Gráfová Kateřina</t>
  </si>
  <si>
    <t>03306283</t>
  </si>
  <si>
    <t>Pokorná Kateřina</t>
  </si>
  <si>
    <t>Malíková Iva</t>
  </si>
  <si>
    <t>01051377</t>
  </si>
  <si>
    <t>Svobodová Milada</t>
  </si>
  <si>
    <t>Procházková Jaroslava</t>
  </si>
  <si>
    <t>Kříž Pavel</t>
  </si>
  <si>
    <t>Matanelli Hana</t>
  </si>
  <si>
    <t>06038522</t>
  </si>
  <si>
    <t>Hejnová Zuzana</t>
  </si>
  <si>
    <t>Valíčková Marcela</t>
  </si>
  <si>
    <t>Meszárosová Renata</t>
  </si>
  <si>
    <t>Grycová Šárka</t>
  </si>
  <si>
    <t>Jacko Procházková Eva</t>
  </si>
  <si>
    <t>Jankovský Bohumír</t>
  </si>
  <si>
    <t>Bire Kateřina</t>
  </si>
  <si>
    <t>Sýkorová Miloslava</t>
  </si>
  <si>
    <t>Ténaiová Janka</t>
  </si>
  <si>
    <t>Pavlíček Jan</t>
  </si>
  <si>
    <t>Cestrová Petra</t>
  </si>
  <si>
    <t>Střelcová Zuzana</t>
  </si>
  <si>
    <t>Pavlová Jindřiška</t>
  </si>
  <si>
    <t>Höferová Věra</t>
  </si>
  <si>
    <t>Jirman Radek</t>
  </si>
  <si>
    <t>01581384</t>
  </si>
  <si>
    <t>Komlev Maxim</t>
  </si>
  <si>
    <t>01425811</t>
  </si>
  <si>
    <t>Marton Štefan</t>
  </si>
  <si>
    <t>Poráková Ivana</t>
  </si>
  <si>
    <t>Vágnerová Tereza</t>
  </si>
  <si>
    <t>09439008</t>
  </si>
  <si>
    <t>Honsa Ladislav</t>
  </si>
  <si>
    <t>02926067</t>
  </si>
  <si>
    <t>Tzvetanov Mladen</t>
  </si>
  <si>
    <t>Jandová Olga</t>
  </si>
  <si>
    <t>Resch Karel</t>
  </si>
  <si>
    <t>01051776</t>
  </si>
  <si>
    <t>Palánová Soňa</t>
  </si>
  <si>
    <t>Fencková Zdeňka</t>
  </si>
  <si>
    <t>Hänelová Andrea</t>
  </si>
  <si>
    <t>Mašková Ludmila</t>
  </si>
  <si>
    <t>Boleslav Miroslav</t>
  </si>
  <si>
    <t>Keprt Michal</t>
  </si>
  <si>
    <t>Žitňanská Jana</t>
  </si>
  <si>
    <t>Havránková Alena</t>
  </si>
  <si>
    <t>Ingrová Lenka</t>
  </si>
  <si>
    <t>Prokopová Ilona</t>
  </si>
  <si>
    <t>Král Jiří</t>
  </si>
  <si>
    <t>JA-HA Dent s.r.o.</t>
  </si>
  <si>
    <t>03877345</t>
  </si>
  <si>
    <t>M.A.P. spol. s.r.o.</t>
  </si>
  <si>
    <t>STOMATOLOGICKÉ CENTRUM PELÍŠKOVI S.R.O.</t>
  </si>
  <si>
    <t>MUDr. Irena Holušová, s.r.o.</t>
  </si>
  <si>
    <t>05385733</t>
  </si>
  <si>
    <t>Zubní MUDr. Věra Staňková s.r.o.</t>
  </si>
  <si>
    <t>04191218</t>
  </si>
  <si>
    <t>AQUA DENTES s.r.o.</t>
  </si>
  <si>
    <t>04565983</t>
  </si>
  <si>
    <t>MUDr. Heinz s.r.o.</t>
  </si>
  <si>
    <t>01919733</t>
  </si>
  <si>
    <t>STRONG DENT S.R.O.</t>
  </si>
  <si>
    <t>03537277</t>
  </si>
  <si>
    <t>DENS saninus s.r.o.</t>
  </si>
  <si>
    <t>P.S.DENT s.r.o.</t>
  </si>
  <si>
    <t>03173739</t>
  </si>
  <si>
    <t>KL-DENT s.r.o.</t>
  </si>
  <si>
    <t>03797392</t>
  </si>
  <si>
    <t>IRIS AD s.r.o.</t>
  </si>
  <si>
    <t>03582400</t>
  </si>
  <si>
    <t>LINDENT s.r.o.</t>
  </si>
  <si>
    <t>02029804</t>
  </si>
  <si>
    <t>Z-dentist s.r.o.</t>
  </si>
  <si>
    <t>04543386</t>
  </si>
  <si>
    <t>WEBE-DENTI s.r.o.</t>
  </si>
  <si>
    <t>GALENICA DENTAL s.r.o.</t>
  </si>
  <si>
    <t>MUDr. KATEŘINA HARTIGOVÁ s.r.o.</t>
  </si>
  <si>
    <t>06696686</t>
  </si>
  <si>
    <t>Zubní Sojeťová-Svačinová s.r.o.</t>
  </si>
  <si>
    <t>03949001</t>
  </si>
  <si>
    <t>Dentea s.r.o.</t>
  </si>
  <si>
    <t>Plombička s.r.o.</t>
  </si>
  <si>
    <t>MUDr. Miroslava Zlatníková s.r.o.</t>
  </si>
  <si>
    <t>Havanská Dent s.r.o.</t>
  </si>
  <si>
    <t>05369061</t>
  </si>
  <si>
    <t>MUDr. PISKORZ S.R.O.</t>
  </si>
  <si>
    <t>KH dent plus. s.r.o.</t>
  </si>
  <si>
    <t>04074963</t>
  </si>
  <si>
    <t>ZUBÁRNA s.r.o.</t>
  </si>
  <si>
    <t>03711285</t>
  </si>
  <si>
    <t>BHM dent. a labor. s.r.o.</t>
  </si>
  <si>
    <t>PRODENTPLUS spol.s r.o.</t>
  </si>
  <si>
    <t>MUDr. MARIE DĚDOURKOVÁ-DENTPROFI S.R.O.</t>
  </si>
  <si>
    <t>PRYMADENTES s.r.o.</t>
  </si>
  <si>
    <t>02359227</t>
  </si>
  <si>
    <t>STOMA FOL. s.r.o.</t>
  </si>
  <si>
    <t>04245211</t>
  </si>
  <si>
    <t>PROFISMILE PLUS s.r.o.</t>
  </si>
  <si>
    <t>07006918</t>
  </si>
  <si>
    <t>OFTALSTOM s.r.o.</t>
  </si>
  <si>
    <t>02317460</t>
  </si>
  <si>
    <t>Dentálni centrum LFDENT s.r.o.</t>
  </si>
  <si>
    <t>06685463</t>
  </si>
  <si>
    <t>MUDr. PŘIBYL Jan s.r.o.</t>
  </si>
  <si>
    <t>BISTRODENT spol.s r.o.</t>
  </si>
  <si>
    <t xml:space="preserve">Hahn-DENT s.r.o. </t>
  </si>
  <si>
    <t>KOLARČÍKDENT s.r.o.</t>
  </si>
  <si>
    <t>KAMI-DENT s.r.o.</t>
  </si>
  <si>
    <t>02870568</t>
  </si>
  <si>
    <t>MUDr. Chrobočková a Szeligová s.r.o.</t>
  </si>
  <si>
    <t>ZUBNÍ ORDINACE SKŘEČOŇ, s.r.o.</t>
  </si>
  <si>
    <t>MaRu DENTI s.r.o.</t>
  </si>
  <si>
    <t>04879503</t>
  </si>
  <si>
    <t>MAŘÁKOVI-DENT s.r.o.</t>
  </si>
  <si>
    <t>02061384</t>
  </si>
  <si>
    <t>MP DENT, s.r.o.</t>
  </si>
  <si>
    <t>03512941</t>
  </si>
  <si>
    <t>MUDr. JEŽOWICZOVÁ KRISTINA s.r.o.</t>
  </si>
  <si>
    <t>29450519</t>
  </si>
  <si>
    <t>LS dent, s.r.o.</t>
  </si>
  <si>
    <t>04000471</t>
  </si>
  <si>
    <t>ZUBNÍ ORDINACE BHL dent s.r.o.</t>
  </si>
  <si>
    <t>03267911</t>
  </si>
  <si>
    <t>Veselý Zoubek s.r.o.</t>
  </si>
  <si>
    <t>01863967</t>
  </si>
  <si>
    <t>RV - densmed s.r.o.</t>
  </si>
  <si>
    <t>o´dent zubní ordinace s.r.o.</t>
  </si>
  <si>
    <t>05629225</t>
  </si>
  <si>
    <t>GENTLEDENTAL s.r.o.</t>
  </si>
  <si>
    <t>06518427</t>
  </si>
  <si>
    <t>PUCIMEDICAL s.r.o.</t>
  </si>
  <si>
    <t>NAVE spol. s r.o.</t>
  </si>
  <si>
    <t>47670959</t>
  </si>
  <si>
    <t>MDDr. Lucie Václavková, DiS. s.r.o.</t>
  </si>
  <si>
    <t>02003627</t>
  </si>
  <si>
    <t>MB Dent, s.r.o.</t>
  </si>
  <si>
    <t>05699975</t>
  </si>
  <si>
    <t>Dental MR s.r.o.</t>
  </si>
  <si>
    <t>29162394</t>
  </si>
  <si>
    <t>WH-zubní ordinace s.r.o.</t>
  </si>
  <si>
    <t>Pragdent s.r.o.</t>
  </si>
  <si>
    <t>03634086</t>
  </si>
  <si>
    <t>Zubní praxe Plachého s.r.o.</t>
  </si>
  <si>
    <t>ZDRAVÉ ZUBY s.r.o.</t>
  </si>
  <si>
    <t>Pojhanmanesh Dent s.r.o.</t>
  </si>
  <si>
    <t>DENTEM s.r.o.</t>
  </si>
  <si>
    <t>GRATIADENT ZUBNÍ CENTRUM s.r.o.</t>
  </si>
  <si>
    <t>Privátní stomatologie "Kliment" spol. s r.o.</t>
  </si>
  <si>
    <t>Perfect Dent Tachov s.r.o.</t>
  </si>
  <si>
    <t>03190056</t>
  </si>
  <si>
    <t>HolKa Dent s.r.o.</t>
  </si>
  <si>
    <t>05901839</t>
  </si>
  <si>
    <t>MUDr. Kateřina Fastová s.r.o.</t>
  </si>
  <si>
    <t>MD Dental s.r.o.</t>
  </si>
  <si>
    <t>03860337</t>
  </si>
  <si>
    <t>SYLVÁN DENT s.r.o.</t>
  </si>
  <si>
    <t>03611906</t>
  </si>
  <si>
    <t>ContiDental, spol. s r.o.</t>
  </si>
  <si>
    <t>06472788</t>
  </si>
  <si>
    <t xml:space="preserve">Knaizl dent, s.r.o. </t>
  </si>
  <si>
    <t>06657281</t>
  </si>
  <si>
    <t>MUDr. Vlasta Marešová s.r.o.</t>
  </si>
  <si>
    <t>03536521</t>
  </si>
  <si>
    <t>STOMATOLOGIE RADVANICE s.r.o.</t>
  </si>
  <si>
    <t>04093526</t>
  </si>
  <si>
    <t>MUDr. Marcela Šafářová s.r.o.</t>
  </si>
  <si>
    <t>01772155</t>
  </si>
  <si>
    <t>BELU STOMATOLOGICKÉ CENTRUM s.r.o.</t>
  </si>
  <si>
    <t>28819705</t>
  </si>
  <si>
    <t>DENTEON s.r.o.</t>
  </si>
  <si>
    <t>06804292</t>
  </si>
  <si>
    <t>STOMATOLOGIE - MUDr. JIŘÍ MUZIKANT s.r.o.</t>
  </si>
  <si>
    <t>Dentaline.CZ s.r.o.</t>
  </si>
  <si>
    <t>01470736</t>
  </si>
  <si>
    <t>IPP-DENT s.r.o.</t>
  </si>
  <si>
    <t>01659618</t>
  </si>
  <si>
    <t>ZUBNÍ LÉKAŘSTVÍ BAŠOVÁ, s.r.o.</t>
  </si>
  <si>
    <t>T-DENT s.r.o.</t>
  </si>
  <si>
    <t>3HPHK s.r.o.</t>
  </si>
  <si>
    <t>3HMHK s.r.o.</t>
  </si>
  <si>
    <t>DENT TAR s.r.o.</t>
  </si>
  <si>
    <t>D.A.H. stomatologie s.r.o.</t>
  </si>
  <si>
    <t>StovicekDent s.r.o.</t>
  </si>
  <si>
    <t>04093500</t>
  </si>
  <si>
    <t>Centrum zubní péče ALMA,s.r.o.</t>
  </si>
  <si>
    <t>MUDr. RENATA DÁŇOVÁ s.r.o.</t>
  </si>
  <si>
    <t>04487796</t>
  </si>
  <si>
    <t>TOMKOVÁ - dent s.r.o.</t>
  </si>
  <si>
    <t>B+B MEDICAL s.r.o.</t>
  </si>
  <si>
    <t>A+A DENT s.r.o.</t>
  </si>
  <si>
    <t>ENTERPRISE s.r.o.</t>
  </si>
  <si>
    <t>ZDRAVÝ ÚSMĚV TV s.r.o.</t>
  </si>
  <si>
    <t>05998981</t>
  </si>
  <si>
    <t>DENTINUM s.r.o.</t>
  </si>
  <si>
    <t>PremiumDent s.r.o.</t>
  </si>
  <si>
    <t>02419131</t>
  </si>
  <si>
    <t>AUDACIA KLINIK s.r.o.</t>
  </si>
  <si>
    <t>DLK s.r.o.</t>
  </si>
  <si>
    <t>ZUBNÍ ORDINACE 5P s.r.o.</t>
  </si>
  <si>
    <t>01765311</t>
  </si>
  <si>
    <t>ORTHODONTIST s.r.o.</t>
  </si>
  <si>
    <t>MDDr. Kristýna Báčová, zubní ordinace s.r.o.</t>
  </si>
  <si>
    <t>25945645</t>
  </si>
  <si>
    <t>MUDr. MARTA MARŠÍKOVÁ s.r.o.</t>
  </si>
  <si>
    <t>05737231</t>
  </si>
  <si>
    <t>MUDr. Alena Šimanová s.r.o.</t>
  </si>
  <si>
    <t>MDDr. Peter Novák</t>
  </si>
  <si>
    <t>MUDr. Drašnar, s.r.o.</t>
  </si>
  <si>
    <t>03573222</t>
  </si>
  <si>
    <t>MUDr. Semecká s.r.o.</t>
  </si>
  <si>
    <t>01588869</t>
  </si>
  <si>
    <t>MalySan Dent s.r.o.</t>
  </si>
  <si>
    <t>04161394</t>
  </si>
  <si>
    <t>DENTANOVA s.r.o.</t>
  </si>
  <si>
    <t>O&amp;O Dent s.r.o.</t>
  </si>
  <si>
    <t>MUDr. Vyletělová s.r.o.</t>
  </si>
  <si>
    <t>29378915</t>
  </si>
  <si>
    <t>WILFER DENT s.r.o.</t>
  </si>
  <si>
    <t>06439080</t>
  </si>
  <si>
    <t>InMED-SV s.r.o.</t>
  </si>
  <si>
    <t>ProfiDent-stomatologické centrum s.r.o.</t>
  </si>
  <si>
    <t>ORTODONCIE CHRUDIM s.r.o.</t>
  </si>
  <si>
    <t>02232804</t>
  </si>
  <si>
    <t>RBdent s.r.o.</t>
  </si>
  <si>
    <t>ORODENT s.r.o.</t>
  </si>
  <si>
    <t>04635019</t>
  </si>
  <si>
    <t>LERAM dental s.r.o.</t>
  </si>
  <si>
    <t>Pitrochová s.r.o.</t>
  </si>
  <si>
    <t>ASCENDENT s.r.o.</t>
  </si>
  <si>
    <t>29278091</t>
  </si>
  <si>
    <t>happydent s.r.o.</t>
  </si>
  <si>
    <t>02649861</t>
  </si>
  <si>
    <t>MUDr. JITKA STUDENÍKOVÁ s.r.o.</t>
  </si>
  <si>
    <t>03283313</t>
  </si>
  <si>
    <t>APOLLONIA S.R.O.</t>
  </si>
  <si>
    <t>ORTO HK</t>
  </si>
  <si>
    <t>05592275</t>
  </si>
  <si>
    <t>KOLDENT s.r.o.</t>
  </si>
  <si>
    <t>06935915</t>
  </si>
  <si>
    <t>MDDr. Lenka Tručková s.r.o.</t>
  </si>
  <si>
    <t>05680492</t>
  </si>
  <si>
    <t>Dentico plus s.r.o.</t>
  </si>
  <si>
    <t>ZUBNÍ ORDINACE JANSKÉ LÁZNĚ, s.r.o.</t>
  </si>
  <si>
    <t>03716414</t>
  </si>
  <si>
    <t>SOLODENT s.r.o.</t>
  </si>
  <si>
    <t>LIBDENT s.r.o.</t>
  </si>
  <si>
    <t>MUDr. Lenka Kostelníková, s.r.o.</t>
  </si>
  <si>
    <t>04923537</t>
  </si>
  <si>
    <t>ORLOVÁ DENTAL s.r.o.</t>
  </si>
  <si>
    <t>04317441</t>
  </si>
  <si>
    <t>NOPADENT s.r.o.</t>
  </si>
  <si>
    <t>06526624</t>
  </si>
  <si>
    <t>MUDr. IRENA HORÁKOVÁ ZUBNÍ LÉKAŘKA s.r.o.</t>
  </si>
  <si>
    <t>Stomatologie Grénarová s.r.o.</t>
  </si>
  <si>
    <t>05612896</t>
  </si>
  <si>
    <t>Karident s.r.o.</t>
  </si>
  <si>
    <t>04255381</t>
  </si>
  <si>
    <t>ZENON spol. s r.o.</t>
  </si>
  <si>
    <t>MUDr. Radana Pavelková s.r.o.</t>
  </si>
  <si>
    <t>04358619</t>
  </si>
  <si>
    <t>ORTHOESTETIC s.r.o.</t>
  </si>
  <si>
    <t>MUDr. KAREL KŘENECKÝ s.r.o.</t>
  </si>
  <si>
    <t>03777766</t>
  </si>
  <si>
    <t>MUDr. Libuše Novotná s.r.o.</t>
  </si>
  <si>
    <t>04311361</t>
  </si>
  <si>
    <t>JARADENT PLUS</t>
  </si>
  <si>
    <t>MDDr. Jana Letochová s.r.o.</t>
  </si>
  <si>
    <t>ZUBNÍ PURKYŇOVA s.r.o.</t>
  </si>
  <si>
    <t>04498950</t>
  </si>
  <si>
    <t>MDDr. JIŘÍ JANÁČ S.R.O.</t>
  </si>
  <si>
    <t>PROUZOVI s.r.o.</t>
  </si>
  <si>
    <t>MUDr. ANDREA OTTOVÁ s.r.o.</t>
  </si>
  <si>
    <t>03573257</t>
  </si>
  <si>
    <t>Dentální péče MUDr. Ševčíková s.r.o.</t>
  </si>
  <si>
    <t>02325721</t>
  </si>
  <si>
    <t>MUDr. ANTONÍN GRABEC s.r.o.</t>
  </si>
  <si>
    <t>04523245</t>
  </si>
  <si>
    <t>STEROMED, s.r.o.</t>
  </si>
  <si>
    <t>25527312</t>
  </si>
  <si>
    <t>OPTIMO dental studio s.r.o.</t>
  </si>
  <si>
    <t>02635941</t>
  </si>
  <si>
    <t>ZUBNÍ ORDINACE ZLÍN</t>
  </si>
  <si>
    <t>01986821</t>
  </si>
  <si>
    <t>Dentosan s.r.o.</t>
  </si>
  <si>
    <t>MUDr. VĚRA HANÁKOVÁ s.r.o.</t>
  </si>
  <si>
    <t>05802318</t>
  </si>
  <si>
    <t>MUDr. Adámková Jaroslava s.r.o.</t>
  </si>
  <si>
    <t>03366987</t>
  </si>
  <si>
    <t>MUDr. Jaromír Holík</t>
  </si>
  <si>
    <t>ZUBY BRNO S.R.O.</t>
  </si>
  <si>
    <t>04451767</t>
  </si>
  <si>
    <t>SLÁDEK DENTAL STUDIO s.r.o.</t>
  </si>
  <si>
    <t>02457369</t>
  </si>
  <si>
    <t>Aries Medici s.r.o.</t>
  </si>
  <si>
    <t>01492918</t>
  </si>
  <si>
    <t>Dentpa s.r.o.</t>
  </si>
  <si>
    <t>02029413</t>
  </si>
  <si>
    <t>LeNadent s.r.o.</t>
  </si>
  <si>
    <t>05198445</t>
  </si>
  <si>
    <t>Stomatologie Diente s.r.o.</t>
  </si>
  <si>
    <t>01386581</t>
  </si>
  <si>
    <t>PREVENTIVNÍ STOMATOLOGIE s.r.o.</t>
  </si>
  <si>
    <t>CHLOUPEK-DENT s.r.o.</t>
  </si>
  <si>
    <t>06675611</t>
  </si>
  <si>
    <t>MikroDental Studio s.r.o.</t>
  </si>
  <si>
    <t>06514308</t>
  </si>
  <si>
    <t xml:space="preserve">MUDr. MIROSLAVA POKORNÁ </t>
  </si>
  <si>
    <t>SmíšekDent s.r.o.</t>
  </si>
  <si>
    <t>05562333</t>
  </si>
  <si>
    <t>ORTODONCIE-MUDr. L. JEDLIČKOVÁ S.R.O.</t>
  </si>
  <si>
    <t>ZUBAŘ BRNO, s.r.o.</t>
  </si>
  <si>
    <t>04191706</t>
  </si>
  <si>
    <t>STOMATOLOGIE PRAHA s.r.o.</t>
  </si>
  <si>
    <t>STOMATOLOGIE MUDr. PETROVIČ-GANCI s.r.o.</t>
  </si>
  <si>
    <t>03211240</t>
  </si>
  <si>
    <t>Stomatologické centrum Podstata-Hudler spol. s r.o.</t>
  </si>
  <si>
    <t>ADENTIST PRAHA s.r.o.</t>
  </si>
  <si>
    <t>28940393</t>
  </si>
  <si>
    <t>Zdravý chrup s.r.o.</t>
  </si>
  <si>
    <t>05765251</t>
  </si>
  <si>
    <t>STOMATOLOGICKÁ ORDINACE A LABORATOŘ MUDr. PETR HACH s.r.o.</t>
  </si>
  <si>
    <t>ALMATY s.r.o.</t>
  </si>
  <si>
    <t>STOMAT ART S.R.O.</t>
  </si>
  <si>
    <t>04492927</t>
  </si>
  <si>
    <t>Dental Zone Clinic s.r.o.</t>
  </si>
  <si>
    <t>06006639</t>
  </si>
  <si>
    <t>MUDr. Petra Šipková s.r.o.</t>
  </si>
  <si>
    <t>AM Dent Praha, s.r.o.</t>
  </si>
  <si>
    <t>STOMATOLOGIE RZ s.r.o.</t>
  </si>
  <si>
    <t>02484862</t>
  </si>
  <si>
    <t>Dama-Stom, s.r.o.</t>
  </si>
  <si>
    <t>STOMAMED s.r.o.</t>
  </si>
  <si>
    <t>DENT AVE s.r.o.</t>
  </si>
  <si>
    <t>01930184</t>
  </si>
  <si>
    <t>MUDr. Anna Blechová - stomatologie s.r.o.</t>
  </si>
  <si>
    <t>MUDr. DANIELA KUČEROVÁ STOMATOLOGICKÁ ORD.</t>
  </si>
  <si>
    <t>Stomalek s.r.o.</t>
  </si>
  <si>
    <t>IVADENT s.r.o.</t>
  </si>
  <si>
    <t>ZUBNÍ ŠTĚPÁNOVI s.r.o.</t>
  </si>
  <si>
    <t>Helladent s.r.o.</t>
  </si>
  <si>
    <t>04333616</t>
  </si>
  <si>
    <t>MUDr. NINA FUSKOVÁ s.r.o.</t>
  </si>
  <si>
    <t>03648702</t>
  </si>
  <si>
    <t>TROJKA CENTRUM s.r.o.</t>
  </si>
  <si>
    <t>28142730</t>
  </si>
  <si>
    <t>DentProtect s.r.o.</t>
  </si>
  <si>
    <t>01984128</t>
  </si>
  <si>
    <t>ODONTOS s.r.o.</t>
  </si>
  <si>
    <t>MUDr. Radmila ČERNÁ s.r.o.</t>
  </si>
  <si>
    <t>04383435</t>
  </si>
  <si>
    <t>DENTÁLNÍ STUDIO s.r.o.</t>
  </si>
  <si>
    <t>05292336</t>
  </si>
  <si>
    <t>ZEKO Dent s.r.o.</t>
  </si>
  <si>
    <t>01817353</t>
  </si>
  <si>
    <t>STOMATOLOGIE DENS, s.r.o.</t>
  </si>
  <si>
    <t>SYNCHRODENT s.r.o.</t>
  </si>
  <si>
    <t>05972493</t>
  </si>
  <si>
    <t>MARI-dent s.r.o.</t>
  </si>
  <si>
    <t>05211531</t>
  </si>
  <si>
    <t>Bendent s.r.o.</t>
  </si>
  <si>
    <t>STOMARY s.r.o.</t>
  </si>
  <si>
    <t>04438302</t>
  </si>
  <si>
    <t>MUDr. MAGDALÉNA KAŠPAROVÁ-STOMATOLOGIE s.r.o.</t>
  </si>
  <si>
    <t>03916561</t>
  </si>
  <si>
    <t>ZUBNÍ PÉČE s.r.o.</t>
  </si>
  <si>
    <t>VM-dent s.r.o.</t>
  </si>
  <si>
    <t>ORTODENTAL s.r.o.</t>
  </si>
  <si>
    <t>ZUBNÍ H+MM SPOL. S R.O.</t>
  </si>
  <si>
    <t>Marek MolDent s.r.o.</t>
  </si>
  <si>
    <t>03543455</t>
  </si>
  <si>
    <t>Crystaldent s.r.o.</t>
  </si>
  <si>
    <t>04101855</t>
  </si>
  <si>
    <t>ASTACUSTOM s.r.o.</t>
  </si>
  <si>
    <t>05137373</t>
  </si>
  <si>
    <t>RIDETO</t>
  </si>
  <si>
    <t>SPECTRUM DENT S.R.O.</t>
  </si>
  <si>
    <t>05182727</t>
  </si>
  <si>
    <t>H.M.C. Vrchlabí s.r.o.</t>
  </si>
  <si>
    <t>MUDr. PAVLA DORÚŠKOVÁ s.r.o.</t>
  </si>
  <si>
    <t>04163125</t>
  </si>
  <si>
    <t>Stomatochirurgické a implantologické centrum Olomouc s.r.o.</t>
  </si>
  <si>
    <t>Zubní ordinace, MUDr. Linhart, s.r.o.</t>
  </si>
  <si>
    <t>03306232</t>
  </si>
  <si>
    <t>LUBOMÍR PECHÁČEK s.r.o.</t>
  </si>
  <si>
    <t>Parodontologie s.r.o.</t>
  </si>
  <si>
    <t>ESDENT s.r.o.</t>
  </si>
  <si>
    <t>BN DENT s.r.o.</t>
  </si>
  <si>
    <t>JP-DENT s.r.o.</t>
  </si>
  <si>
    <t>03532208</t>
  </si>
  <si>
    <t>MUDr. MILUŠE DLABAJOVÁ s.r.o.</t>
  </si>
  <si>
    <t>03269272</t>
  </si>
  <si>
    <t>FRIEDOVÁ, s.r.o.</t>
  </si>
  <si>
    <t>04190297</t>
  </si>
  <si>
    <t>Dr. Lipus, s.r.o.</t>
  </si>
  <si>
    <t>05122112</t>
  </si>
  <si>
    <t>MUDr. ALENA MIFFKOVÁ s.r.o.</t>
  </si>
  <si>
    <t>04397029</t>
  </si>
  <si>
    <t>S.ORTODONCIE s.r.o.</t>
  </si>
  <si>
    <t>JPE Consulting s.r.o.</t>
  </si>
  <si>
    <t>HADCER s.r.o.</t>
  </si>
  <si>
    <t>Zubní Jirkov s.r.o.</t>
  </si>
  <si>
    <t>03440982</t>
  </si>
  <si>
    <t>QUAERO S.R.O.</t>
  </si>
  <si>
    <t>04267532</t>
  </si>
  <si>
    <t>DENT4YOU.s.r.o.</t>
  </si>
  <si>
    <t>MUDr. MELANIE KUBARIČOVÁ, s.r.o.</t>
  </si>
  <si>
    <t>04383362</t>
  </si>
  <si>
    <t>MUDr. Simona Sudová s.r.o.</t>
  </si>
  <si>
    <t>06350704</t>
  </si>
  <si>
    <t>MUDr. ELIŠKA JONOVÁ s.r.o.</t>
  </si>
  <si>
    <t>28858891</t>
  </si>
  <si>
    <t>AAA-dent, s.r.o.</t>
  </si>
  <si>
    <t>Zubní Řečany s.r.o.</t>
  </si>
  <si>
    <t>04829042</t>
  </si>
  <si>
    <t>KLADENT s.r.o.</t>
  </si>
  <si>
    <t>PEJADENT s.r.o.</t>
  </si>
  <si>
    <t>04556411</t>
  </si>
  <si>
    <t>Ladent s.r.o.</t>
  </si>
  <si>
    <t>MUDr. Ivana Burešová s.r.o.</t>
  </si>
  <si>
    <t>04391853</t>
  </si>
  <si>
    <t>ZUBNÍ CENTRUM KRONUSOVÁ s.r.o.</t>
  </si>
  <si>
    <t>STOMATOLOGIE HRONOVICKÁ s.r.o.</t>
  </si>
  <si>
    <t>EMIDENTAL s.r.o.</t>
  </si>
  <si>
    <t>ZUBNÍ MELANTRICHOVA s.r.o.</t>
  </si>
  <si>
    <t>04515099</t>
  </si>
  <si>
    <t>DENTAL CONSULTING s.r.o.</t>
  </si>
  <si>
    <t>DONTIA CARE s.r.o.</t>
  </si>
  <si>
    <t>04514190</t>
  </si>
  <si>
    <t>STOMATOLOGICKÉ CENTRUM ARTDENT s.r.o.</t>
  </si>
  <si>
    <t>PRIMADENT s.r.o.</t>
  </si>
  <si>
    <t>P-DENT, s.r.o.</t>
  </si>
  <si>
    <t>LUX-DENT s.r.o.</t>
  </si>
  <si>
    <t>DentalPlanet s.r.o.</t>
  </si>
  <si>
    <t>06840787</t>
  </si>
  <si>
    <t>28735226</t>
  </si>
  <si>
    <t>BRIXDENT S.R.O.</t>
  </si>
  <si>
    <t>63221322</t>
  </si>
  <si>
    <t>APOLENKA, s.r.o.</t>
  </si>
  <si>
    <t>MPK-DENT s.r.o.</t>
  </si>
  <si>
    <t>MUDr. Marie Měrková, s.r.o.</t>
  </si>
  <si>
    <t>STOMATOLOGICKÁ ORDINACE MUDr. Pavel OTRUSINA s.r.o.</t>
  </si>
  <si>
    <t>HM ORTO s.r.o.</t>
  </si>
  <si>
    <t>01400029</t>
  </si>
  <si>
    <t>REJ-DENT s.r.o.</t>
  </si>
  <si>
    <t>MERIDENT EDUCATION s.r.o.</t>
  </si>
  <si>
    <t>06686524</t>
  </si>
  <si>
    <t>BajoDent s.r.o.</t>
  </si>
  <si>
    <t>06696511</t>
  </si>
  <si>
    <t>MUDr. Blaha Pavel s.r.o.</t>
  </si>
  <si>
    <t>Hi-dent, s.r.o.</t>
  </si>
  <si>
    <t>03901416</t>
  </si>
  <si>
    <t>TRT ZUBNÍ CENTRUM s.r.o.</t>
  </si>
  <si>
    <t>06684475</t>
  </si>
  <si>
    <t>NEBEPROZUBY S.R.O.</t>
  </si>
  <si>
    <t>06684351</t>
  </si>
  <si>
    <t>MUDr. VLADIMÍR POKORNÝ s.r.o.</t>
  </si>
  <si>
    <t>03743217</t>
  </si>
  <si>
    <t>Zubní ordinace Centrum s.r.o.</t>
  </si>
  <si>
    <t>03449068</t>
  </si>
  <si>
    <t>MUDr. IVO BARTOŠÏK, s.r.o.</t>
  </si>
  <si>
    <t>03179397</t>
  </si>
  <si>
    <t>Č&amp;Č dent s.r.o.</t>
  </si>
  <si>
    <t>05338484</t>
  </si>
  <si>
    <t>DMR DENIST s.r.o.</t>
  </si>
  <si>
    <t>03758320</t>
  </si>
  <si>
    <t>VM Dentist s.r.o.</t>
  </si>
  <si>
    <t>05489890</t>
  </si>
  <si>
    <t>MUDr. Vítězslav Juřica s.r.o.</t>
  </si>
  <si>
    <t>P+D DENTAL s.r.o.</t>
  </si>
  <si>
    <t>02288907</t>
  </si>
  <si>
    <t>MUDr. Michaela Krzyžanková, s.r.o.</t>
  </si>
  <si>
    <t>TMDent-zubní ordinace s.r.o.</t>
  </si>
  <si>
    <t>05848369</t>
  </si>
  <si>
    <t>MUDr. René Purkner s.r.o.</t>
  </si>
  <si>
    <t>05051622</t>
  </si>
  <si>
    <t>Stomacentrum NH s.r.o.</t>
  </si>
  <si>
    <t>01990934</t>
  </si>
  <si>
    <t>MUDr. Luboš Kučera s.r.o.</t>
  </si>
  <si>
    <t>07084048</t>
  </si>
  <si>
    <t>UNISTOM GROUP s.r.o.</t>
  </si>
  <si>
    <t>DENTAPIRO s.r.o.</t>
  </si>
  <si>
    <t>06309828</t>
  </si>
  <si>
    <t>MUDr. Yvona Zlámalová s.r.o.</t>
  </si>
  <si>
    <t>05108080</t>
  </si>
  <si>
    <t>MUDr. PAVEL KREJZLÍK s.r.o.</t>
  </si>
  <si>
    <t>Stomatologie KaDENT s.r.o.</t>
  </si>
  <si>
    <t>01606361</t>
  </si>
  <si>
    <t>MDDr. OLGA FRYDRYCHOVÁ s.r.o.</t>
  </si>
  <si>
    <t>03399885</t>
  </si>
  <si>
    <t>HaBa DENT s.r.o.</t>
  </si>
  <si>
    <t>04124481</t>
  </si>
  <si>
    <t>Úsměv V Domově s.r.o.</t>
  </si>
  <si>
    <t>06215441</t>
  </si>
  <si>
    <t>Dent Plzeň s.r.o.</t>
  </si>
  <si>
    <t>04207009</t>
  </si>
  <si>
    <t>ZUBNÍ ORDINACE ALEJ SVOBODY 27, s.r.o.</t>
  </si>
  <si>
    <t>04412010</t>
  </si>
  <si>
    <t>EXCELENT DENT, S.R.O.</t>
  </si>
  <si>
    <t>03236391</t>
  </si>
  <si>
    <t>MUDr. Věra Blažková s.r.o.</t>
  </si>
  <si>
    <t>06212611</t>
  </si>
  <si>
    <t>MAVADENT, s.r.o.</t>
  </si>
  <si>
    <t>03310329</t>
  </si>
  <si>
    <t>SANAS VIA S.R.O.</t>
  </si>
  <si>
    <t>01894811</t>
  </si>
  <si>
    <t>HELMARDENT s.r.o.</t>
  </si>
  <si>
    <t>02046067</t>
  </si>
  <si>
    <t>Dentiva s.r.o.</t>
  </si>
  <si>
    <t>02342081</t>
  </si>
  <si>
    <t>Geodental s.r.o.</t>
  </si>
  <si>
    <t>Stomatologická poliklinika Pardubice s.r.o.</t>
  </si>
  <si>
    <t>V-DENS s.r.o.</t>
  </si>
  <si>
    <t>Stomatochirurgie s.r.o.</t>
  </si>
  <si>
    <t>01682181</t>
  </si>
  <si>
    <t>Dent K s.r.o.</t>
  </si>
  <si>
    <t>03032418</t>
  </si>
  <si>
    <t>MEDIKAP s.r.o.</t>
  </si>
  <si>
    <t>06697887</t>
  </si>
  <si>
    <t>N-MED s.r.o.</t>
  </si>
  <si>
    <t>ZUB-DENT s.r.o.</t>
  </si>
  <si>
    <t>CH-Dent s.r.o.</t>
  </si>
  <si>
    <t>DOMIDENT S.R.O.</t>
  </si>
  <si>
    <t>04965388</t>
  </si>
  <si>
    <t>RoBeDent s.r.o.</t>
  </si>
  <si>
    <t>ZUBNÍ ORDINACE MUDr. ŠÁRKA JEŽKOVÁ S.R.O.</t>
  </si>
  <si>
    <t>06305806</t>
  </si>
  <si>
    <t>SOUKROMÁ ZUBNÍ ORDINACE MUDr. JOSEF ŠEBEK s.r.o.</t>
  </si>
  <si>
    <t>MUDr. Jiřina BAKRLÍKOVÁ s.r.o.</t>
  </si>
  <si>
    <t>MOJEZUBY s.r.o.</t>
  </si>
  <si>
    <t>PRAXIS DENTALIS</t>
  </si>
  <si>
    <t>04621280</t>
  </si>
  <si>
    <t>Akim Dent s.r.o.</t>
  </si>
  <si>
    <t>06713343</t>
  </si>
  <si>
    <t>HelaDent, s.r.o.</t>
  </si>
  <si>
    <t>07058799</t>
  </si>
  <si>
    <t>ALFA DENTAL s.r.o.</t>
  </si>
  <si>
    <t>04308930</t>
  </si>
  <si>
    <t>MUDr. Rajchlová s.r.o.</t>
  </si>
  <si>
    <t>03571238</t>
  </si>
  <si>
    <t xml:space="preserve">MUDr. MAREK ŠTÁDLER </t>
  </si>
  <si>
    <t>Stomteam s.r.o.</t>
  </si>
  <si>
    <t>IP-DENTAL s.r.o.</t>
  </si>
  <si>
    <t>06569064</t>
  </si>
  <si>
    <t>Magic dent s.r.o.</t>
  </si>
  <si>
    <t>29152721</t>
  </si>
  <si>
    <t>DentJH s.r.o.</t>
  </si>
  <si>
    <t>STOMATOLOGICKÉ CENTRUM ZVÍKOVSKÁ s.r.o.</t>
  </si>
  <si>
    <t>05702372</t>
  </si>
  <si>
    <t>Iavgaevdent s.r.o.</t>
  </si>
  <si>
    <t>01690981</t>
  </si>
  <si>
    <t>EM-DENT S.R.O.</t>
  </si>
  <si>
    <t>Mindentist s.r.o.</t>
  </si>
  <si>
    <t>STOMATOLOGIE NASKUS s.r.o.</t>
  </si>
  <si>
    <t>06512321</t>
  </si>
  <si>
    <t>ZUBNÍ ORDINACE ÚSMĚV S.R.O.</t>
  </si>
  <si>
    <t>06489745</t>
  </si>
  <si>
    <t xml:space="preserve">Stomatologie Chodov </t>
  </si>
  <si>
    <t>04578627</t>
  </si>
  <si>
    <t>Denta Medical s.r.o.</t>
  </si>
  <si>
    <t>M.L.I.O.D. s.r.o.</t>
  </si>
  <si>
    <t>GERI-dent s.r.o.</t>
  </si>
  <si>
    <t>06567878</t>
  </si>
  <si>
    <t>MUDr. Petr Selinger s.r.o.</t>
  </si>
  <si>
    <t>03602478</t>
  </si>
  <si>
    <t>Optima Stom s.r.o.</t>
  </si>
  <si>
    <t>04732766</t>
  </si>
  <si>
    <t>Dental Cover s.r.o.</t>
  </si>
  <si>
    <t>FINDENT s.r.o.</t>
  </si>
  <si>
    <t>04711611</t>
  </si>
  <si>
    <t>DATFIN s.r.o.</t>
  </si>
  <si>
    <t>MDDr. ANNA MEDVIĎOVÁ - dentalcare, s.r.o.</t>
  </si>
  <si>
    <t>03496473</t>
  </si>
  <si>
    <t>A&amp;S Dental Clinic</t>
  </si>
  <si>
    <t>05397006</t>
  </si>
  <si>
    <t>EASYDENT s.r.o.</t>
  </si>
  <si>
    <t>HP Dent s.r.o.</t>
  </si>
  <si>
    <t>04645472</t>
  </si>
  <si>
    <t>Stomatologie Vožice s.r.o.</t>
  </si>
  <si>
    <t>03938956</t>
  </si>
  <si>
    <t>MUDr. PAVEL KREJČA, PRAKT. ZUBNÍ LÉKAŘ</t>
  </si>
  <si>
    <t>BOZADZIEV S.R.O.</t>
  </si>
  <si>
    <t>Zuby s úsměvem s.r.o.</t>
  </si>
  <si>
    <t>02969777</t>
  </si>
  <si>
    <t>STUDIO ELITE SMILE s.r.o.</t>
  </si>
  <si>
    <t>03224953</t>
  </si>
  <si>
    <t>Stomatologie Jaklová s.r.o.</t>
  </si>
  <si>
    <t>STOMATOLOGIE LUKEŠ</t>
  </si>
  <si>
    <t>HELIOS DENT s.r.o.</t>
  </si>
  <si>
    <t>02246287</t>
  </si>
  <si>
    <t>STOMATOLOG BLANSKO s.r.o.</t>
  </si>
  <si>
    <t>02015692</t>
  </si>
  <si>
    <t>Dental4YOU s.r.o.</t>
  </si>
  <si>
    <t>05454913</t>
  </si>
  <si>
    <t>STOMATOLOGIE AGLAIA s.r.o.</t>
  </si>
  <si>
    <t>ZUBNÍ PÉČE BLANSKO s.r.o.</t>
  </si>
  <si>
    <t>02346354</t>
  </si>
  <si>
    <t>DK ortho s.r.o.</t>
  </si>
  <si>
    <t>BOČKOVÁ ZUBNÍ SPOL. S R.O.</t>
  </si>
  <si>
    <t>03643007</t>
  </si>
  <si>
    <t>eTerra s.r.o.</t>
  </si>
  <si>
    <t>Zubní ordinace MUDr. Jarmila Kupková s.r.o.</t>
  </si>
  <si>
    <t>02360900</t>
  </si>
  <si>
    <t>JH-STOMA</t>
  </si>
  <si>
    <t>03662519</t>
  </si>
  <si>
    <t>Fordent s.r.o.</t>
  </si>
  <si>
    <t>02280230</t>
  </si>
  <si>
    <t>PRIVÁTNÍ ZUBNÍ PRAXE MUDr. ŽILKA VLASTIMIL s.r.o.</t>
  </si>
  <si>
    <t>01882546</t>
  </si>
  <si>
    <t>ERDent s.r.o.</t>
  </si>
  <si>
    <t>STOMAT spol. s r.o.</t>
  </si>
  <si>
    <t>MUDr. DANA ČANDRA, s.r.o.</t>
  </si>
  <si>
    <t>05610401</t>
  </si>
  <si>
    <t>MUDr. PETR KAHÁNEK s.r.o.</t>
  </si>
  <si>
    <t>LION DENT s.r.o.</t>
  </si>
  <si>
    <t>DENTALICA BRNO s.r.o.</t>
  </si>
  <si>
    <t>07076711</t>
  </si>
  <si>
    <t>REMIDENTAL s.r.o.</t>
  </si>
  <si>
    <t>MUDr. Oldřich Velký s.r.o.</t>
  </si>
  <si>
    <t>Hope Dental Group s.r.o.</t>
  </si>
  <si>
    <t>06790933</t>
  </si>
  <si>
    <t>MUDr. LENKA MELKUSOVÁ s.r.o.</t>
  </si>
  <si>
    <t>06313345</t>
  </si>
  <si>
    <t>EKDENS s.r.o.</t>
  </si>
  <si>
    <t>Dention-zubní centrum s.r.o.</t>
  </si>
  <si>
    <t>01872176</t>
  </si>
  <si>
    <t>ZOO dent group s.r.o.</t>
  </si>
  <si>
    <t>02184435</t>
  </si>
  <si>
    <t>LMJ Dent s.r.o.</t>
  </si>
  <si>
    <t>MUDr. ALINA PIELESZOVÁ S.R.O.</t>
  </si>
  <si>
    <t>02992329</t>
  </si>
  <si>
    <t>ILK Dentic s.r.o.</t>
  </si>
  <si>
    <t>DENTABENE S.R.O.</t>
  </si>
  <si>
    <t>04235673</t>
  </si>
  <si>
    <t>MUDr. GOLKOVÁ IVANA , s.r.o.</t>
  </si>
  <si>
    <t>04605462</t>
  </si>
  <si>
    <t>TERRY-DENT, s.r.o.</t>
  </si>
  <si>
    <t>29457742</t>
  </si>
  <si>
    <t>MUDr. MARWAN ZREIKA, s.r.o.</t>
  </si>
  <si>
    <t>Bsmile s.r.o.</t>
  </si>
  <si>
    <t>02011395</t>
  </si>
  <si>
    <t>BLADENT NMNM s.r.o.</t>
  </si>
  <si>
    <t>29307074</t>
  </si>
  <si>
    <t>PRODENTES s.r.o.</t>
  </si>
  <si>
    <t>02858568</t>
  </si>
  <si>
    <t>MUDr. ALEŠ JANOUŠEK, zubní ordinace s.r.o.</t>
  </si>
  <si>
    <t>05070457</t>
  </si>
  <si>
    <t>AB Zubní ordinace, s.r.o.</t>
  </si>
  <si>
    <t>Praktické zubní lékařství s.r.o.</t>
  </si>
  <si>
    <t>27529452</t>
  </si>
  <si>
    <t>Estetické centrum Medici s.r.o.</t>
  </si>
  <si>
    <t>ZUBNÍ VRŠOVICKÁ s.r.o.</t>
  </si>
  <si>
    <t>06829899</t>
  </si>
  <si>
    <t>BK Implant Czech s.r.o.</t>
  </si>
  <si>
    <t>03241009</t>
  </si>
  <si>
    <t>MS Intact Dent, s.r.o.</t>
  </si>
  <si>
    <t>06062920</t>
  </si>
  <si>
    <t>HGDental CZECH o.z.</t>
  </si>
  <si>
    <t>04219899</t>
  </si>
  <si>
    <t>MUDr. POLÁCH STOMATOLOGIE s.r.o.</t>
  </si>
  <si>
    <t>LUGSCH Dent s.r.o.</t>
  </si>
  <si>
    <t>MUDr. Szeligová Eliška s.r.o.</t>
  </si>
  <si>
    <t>01934406</t>
  </si>
  <si>
    <t>MUDr. Chrobočková &amp; Szeligová s.r.o.</t>
  </si>
  <si>
    <t>GOLOTAMOTS s.r.o.</t>
  </si>
  <si>
    <t>03499405</t>
  </si>
  <si>
    <t>SAGRAVITA s.r.o.</t>
  </si>
  <si>
    <t>MUDr. KARIN MAĎOVÁ s.r.o.</t>
  </si>
  <si>
    <t>03280969</t>
  </si>
  <si>
    <t>JPL 07 s.r.o.</t>
  </si>
  <si>
    <t>IBC COSMETIC DENTISTRY s.r.o.</t>
  </si>
  <si>
    <t>MUDr. ŠTĚPÁNKOVÁ s.r.o.</t>
  </si>
  <si>
    <t>MUDr. PETR ŠABRŃÁK S.R.O.</t>
  </si>
  <si>
    <t>ESTHES spol. s r.o.</t>
  </si>
  <si>
    <t>ZUBNÍ HROTOVICE s.r.o.</t>
  </si>
  <si>
    <t>SUNDENT s.r.o.</t>
  </si>
  <si>
    <t>03620697</t>
  </si>
  <si>
    <t>IVODENT s.r.o.</t>
  </si>
  <si>
    <t>02125242</t>
  </si>
  <si>
    <t>MUDr. Jana Berková s.r.o.</t>
  </si>
  <si>
    <t>06503241</t>
  </si>
  <si>
    <t>ADAMANTINA s.r.o.</t>
  </si>
  <si>
    <t>LK denta s.r.o.</t>
  </si>
  <si>
    <t>01831879</t>
  </si>
  <si>
    <t>Dente Stoma s.r.o.</t>
  </si>
  <si>
    <t>02043637</t>
  </si>
  <si>
    <t>KukuDent s.r.o.</t>
  </si>
  <si>
    <t>29305373</t>
  </si>
  <si>
    <t>MUDr. Petra Havlíčková</t>
  </si>
  <si>
    <t>05331064</t>
  </si>
  <si>
    <t>Dentia Brno s.r.o.</t>
  </si>
  <si>
    <t>Vinkler a Klímová s.r.o.</t>
  </si>
  <si>
    <t>Addent, s.r.o.</t>
  </si>
  <si>
    <t>DENTINO s.r.o.</t>
  </si>
  <si>
    <t>MDDr. Tereza Dvořáková s.r.o.</t>
  </si>
  <si>
    <t>ZuBr ÚDOLNÍ s.r.o.</t>
  </si>
  <si>
    <t>02235749</t>
  </si>
  <si>
    <t>STOMA MUDr. Houzar s.r.o.</t>
  </si>
  <si>
    <t>02405415</t>
  </si>
  <si>
    <t>SiSi Dent s.r.o.</t>
  </si>
  <si>
    <t>01891561</t>
  </si>
  <si>
    <t>Smileland s.r.o.</t>
  </si>
  <si>
    <t>60736399</t>
  </si>
  <si>
    <t>MUDr. JITKA FILIPOVÁ s.r.o.</t>
  </si>
  <si>
    <t>05915139</t>
  </si>
  <si>
    <t>Stella dent s.r.o.</t>
  </si>
  <si>
    <t>Dentina privátní zubní ordinace s.r.o.</t>
  </si>
  <si>
    <t>29239508</t>
  </si>
  <si>
    <t>ÚSMĚV DENT s.r.o.</t>
  </si>
  <si>
    <t>06313876</t>
  </si>
  <si>
    <t>MUDr. VĚRA ČÁSLAVOVÁ s.r.o.</t>
  </si>
  <si>
    <t>03977374</t>
  </si>
  <si>
    <t>NESDENT dentální centrum s.r.o.</t>
  </si>
  <si>
    <t>MUDr. VERONIKA TOMKOVÁ, CSc., s.r.o.</t>
  </si>
  <si>
    <t>04198921</t>
  </si>
  <si>
    <t>Success Smile s.r.o.</t>
  </si>
  <si>
    <t>01784498</t>
  </si>
  <si>
    <t>MUDr. Kristina Borkovcová s.r.o.</t>
  </si>
  <si>
    <t>04177258</t>
  </si>
  <si>
    <t>MUDr. Zdeňka Minářová, s.r.o.</t>
  </si>
  <si>
    <t>29264138</t>
  </si>
  <si>
    <t>MUDr. Lucie Minářová, s.r.o.</t>
  </si>
  <si>
    <t>EVIDENTAL s.r.o.</t>
  </si>
  <si>
    <t>02224348</t>
  </si>
  <si>
    <t>A DENTA MUDr. Charvátová s.r.o.</t>
  </si>
  <si>
    <t>01751034</t>
  </si>
  <si>
    <t>MUDr. Dana Janošková Bogdálková, s.r.o.</t>
  </si>
  <si>
    <t>06579655</t>
  </si>
  <si>
    <t>MUDr. Jitka Studeníková s.r.o.</t>
  </si>
  <si>
    <t>MiraOrtho s.r.o.</t>
  </si>
  <si>
    <t>YVDDENT s.r.o.</t>
  </si>
  <si>
    <t>06503110</t>
  </si>
  <si>
    <t>TIGERDENT</t>
  </si>
  <si>
    <t>MUDr. Jaroslav KRÁL</t>
  </si>
  <si>
    <t>Stomatologické centrum Verodent s.r.o.</t>
  </si>
  <si>
    <t>04102975</t>
  </si>
  <si>
    <t>MINIDENT s.r.o.</t>
  </si>
  <si>
    <t>DOKTOR ZOUBEK s.r.o.</t>
  </si>
  <si>
    <t>03768589</t>
  </si>
  <si>
    <t>MUDr. Roman PŘIBEK s.ro.</t>
  </si>
  <si>
    <t>03641732</t>
  </si>
  <si>
    <t>DENT 32 s.r.o.</t>
  </si>
  <si>
    <t>01461320</t>
  </si>
  <si>
    <t>DENTÁLNÍ CENTRUM RUMBURK s.r.o.</t>
  </si>
  <si>
    <t>05421403</t>
  </si>
  <si>
    <t>MUDr. Tomáš Charvát</t>
  </si>
  <si>
    <t>JVB zubní s.r.o.</t>
  </si>
  <si>
    <t>01729624</t>
  </si>
  <si>
    <t>HELIODENT s.r.o.</t>
  </si>
  <si>
    <t>JohaniDent s.r.o.</t>
  </si>
  <si>
    <t>06260241</t>
  </si>
  <si>
    <t>Eskola s.r.o.</t>
  </si>
  <si>
    <t>DAGDENT s.r.o.</t>
  </si>
  <si>
    <t>04499298</t>
  </si>
  <si>
    <t>LEGE ARTIS DENT CZ s.r.o.</t>
  </si>
  <si>
    <t>28393287</t>
  </si>
  <si>
    <t>EUDENT s.r.o.</t>
  </si>
  <si>
    <t>29038952</t>
  </si>
  <si>
    <t>FJ STOMADENT s.r.o.</t>
  </si>
  <si>
    <t>26480956</t>
  </si>
  <si>
    <t>Dentální Centrum MUDr. Kolín, s.r.o.</t>
  </si>
  <si>
    <t>03607097</t>
  </si>
  <si>
    <t>SORRISO s.r.o.</t>
  </si>
  <si>
    <t>01804723</t>
  </si>
  <si>
    <t>STOMATOLOGIE DAŇKOVÁ, s.r.o.</t>
  </si>
  <si>
    <t>KaDent s.r.o.</t>
  </si>
  <si>
    <t>ATMA Dent s.r.o.</t>
  </si>
  <si>
    <t>01453068</t>
  </si>
  <si>
    <t>LIVELDENT s.r.o.</t>
  </si>
  <si>
    <t>03116930</t>
  </si>
  <si>
    <t>DentEsthes s.r.o.</t>
  </si>
  <si>
    <t>03495124</t>
  </si>
  <si>
    <t>MUDr. Jiří Brož, stomatologické studio s.r.o.</t>
  </si>
  <si>
    <t>MUDr. ZDOBINSKÁ EVA s.r.o.</t>
  </si>
  <si>
    <t>04388551</t>
  </si>
  <si>
    <t>MUDr. POLICAROVÁ Marie s.r.o.</t>
  </si>
  <si>
    <t>02596954</t>
  </si>
  <si>
    <t>MUDr. Anna BÍNOVÁ s.r.o.</t>
  </si>
  <si>
    <t>02585839</t>
  </si>
  <si>
    <t>MUDr. Vlasta Plucarová s.r.o.</t>
  </si>
  <si>
    <t>02568969</t>
  </si>
  <si>
    <t>MDDr. LUKÁŠ NOVÁK ,s.r.o.</t>
  </si>
  <si>
    <t>06250564</t>
  </si>
  <si>
    <t>MUDr. Alena Bínová s.r.o.</t>
  </si>
  <si>
    <t>DENTON s.r.o.</t>
  </si>
  <si>
    <t>06480101</t>
  </si>
  <si>
    <t>MUDr. Soňa Drhličková s.r.o.</t>
  </si>
  <si>
    <t>06548199</t>
  </si>
  <si>
    <t>MUDr. Lenka Ročáková s.r.o.</t>
  </si>
  <si>
    <t>03125807</t>
  </si>
  <si>
    <t>STOMATOLOGIE.VYK s.r.o.</t>
  </si>
  <si>
    <t>BK DENT s.r.o.</t>
  </si>
  <si>
    <t>Poliklinika Milevsko spol. s r.o.</t>
  </si>
  <si>
    <t>60875470</t>
  </si>
  <si>
    <t>ZUBNÍ BŘEZINOVÁ s.r.o.</t>
  </si>
  <si>
    <t>MUDr. Jan Toman stomatochirurgie s.r.o.</t>
  </si>
  <si>
    <t>HRADECKÁ STOMATOLOGIE s.r.o.</t>
  </si>
  <si>
    <t>01538641</t>
  </si>
  <si>
    <t>MUDr. Hana Voldřichová s.r.o.</t>
  </si>
  <si>
    <t>01894498</t>
  </si>
  <si>
    <t>CHALOUPKA - MYŠÁK s.r.o.</t>
  </si>
  <si>
    <t>05169054</t>
  </si>
  <si>
    <t>EOS dent s.r.o.</t>
  </si>
  <si>
    <t>CTP DENT s.r.o.</t>
  </si>
  <si>
    <t>06214576</t>
  </si>
  <si>
    <t>Ortodoncie a stomatologie s.r.o.</t>
  </si>
  <si>
    <t>03063097</t>
  </si>
  <si>
    <t>MUDr. Jaroslava Marková s.r.o.</t>
  </si>
  <si>
    <t>STOMA M s.r.o.</t>
  </si>
  <si>
    <t>01915754</t>
  </si>
  <si>
    <t>ProParoDental MUDr. Trpáková s.r.o.</t>
  </si>
  <si>
    <t>06685374</t>
  </si>
  <si>
    <t>ZOS CZ s.r.o.</t>
  </si>
  <si>
    <t>26109247</t>
  </si>
  <si>
    <t>PHVK Dent s.r.o.</t>
  </si>
  <si>
    <t>MUDr. Petra Kudrnová s.r.o.</t>
  </si>
  <si>
    <t>03867013</t>
  </si>
  <si>
    <t>MUDr. ŠABATOVÁ s.r.o.</t>
  </si>
  <si>
    <t>FFDENT s.r.o.</t>
  </si>
  <si>
    <t>24239305</t>
  </si>
  <si>
    <t>SIMPLY DENT s.r.o.</t>
  </si>
  <si>
    <t>Rodinná zubní ordinace s.r.o.</t>
  </si>
  <si>
    <t>07137869</t>
  </si>
  <si>
    <t>AP MEDIC s.r.o.</t>
  </si>
  <si>
    <t>MUDr. Marcela Nespěchalová s.r.o.</t>
  </si>
  <si>
    <t>04977505</t>
  </si>
  <si>
    <t>Z-dental,  s.r.o.</t>
  </si>
  <si>
    <t>Stomatologie Hosnedl s.r.o.</t>
  </si>
  <si>
    <t>06893066</t>
  </si>
  <si>
    <t>VETZUB s.r.o.</t>
  </si>
  <si>
    <t>UNA dent s.r.o.</t>
  </si>
  <si>
    <t>06511686</t>
  </si>
  <si>
    <t>JABLODENT s.r.o.</t>
  </si>
  <si>
    <t>03017028</t>
  </si>
  <si>
    <t>Zubní chirurgie s.r.o.</t>
  </si>
  <si>
    <t>03393135</t>
  </si>
  <si>
    <t>SUPRADENT s.r.o.</t>
  </si>
  <si>
    <t>04180691</t>
  </si>
  <si>
    <t>SUPRADENT PLUS s.r.o.</t>
  </si>
  <si>
    <t>04185366</t>
  </si>
  <si>
    <t>Zubní ordinace Opařany s.r.o.</t>
  </si>
  <si>
    <t>02483181</t>
  </si>
  <si>
    <t>MUDr. Jitka ROKYTOVÁ, s.r.o.</t>
  </si>
  <si>
    <t>DETAILDENT s.r.o.</t>
  </si>
  <si>
    <t>02032031</t>
  </si>
  <si>
    <t>Dentilis s.r.o.</t>
  </si>
  <si>
    <t>03663507</t>
  </si>
  <si>
    <t>PRO SMILE s.r.o.</t>
  </si>
  <si>
    <t>04205944</t>
  </si>
  <si>
    <t>KUSÁK STOMATOLOGIE s.r.o.</t>
  </si>
  <si>
    <t>ZUBAŘI NAD MLÝNEM, a.s.</t>
  </si>
  <si>
    <t>05042267</t>
  </si>
  <si>
    <t>SAFA Dent s.r.o.</t>
  </si>
  <si>
    <t>MIK Corporation s.r.o.</t>
  </si>
  <si>
    <t>24752762</t>
  </si>
  <si>
    <t>KUCIDENT s.r.o.</t>
  </si>
  <si>
    <t>06346251</t>
  </si>
  <si>
    <t>TreeDK s.r.o.</t>
  </si>
  <si>
    <t>04390181</t>
  </si>
  <si>
    <t>ORALCARE s.r.o.</t>
  </si>
  <si>
    <t>03505596</t>
  </si>
  <si>
    <t>MROVEC DENT, s.r.o.</t>
  </si>
  <si>
    <t>DOSTAL DENT, s.r.o.</t>
  </si>
  <si>
    <t>Hero Dental s.r.o.</t>
  </si>
  <si>
    <t>04901070</t>
  </si>
  <si>
    <t>Buchta TEaM Dent s.r.o.</t>
  </si>
  <si>
    <t>RH - sanident s.r.o.</t>
  </si>
  <si>
    <t>FiDent s.r.o.</t>
  </si>
  <si>
    <t>01672321</t>
  </si>
  <si>
    <t>FELIXdent s.r.o.</t>
  </si>
  <si>
    <t>04831926</t>
  </si>
  <si>
    <t xml:space="preserve">DENTERIKA s.r.o. </t>
  </si>
  <si>
    <t>03637212</t>
  </si>
  <si>
    <t>DENTU S.R.O.</t>
  </si>
  <si>
    <t>Zubní Rokytnice n. Jiz. s.r.o.</t>
  </si>
  <si>
    <t>DENT4YOU s.r.o.</t>
  </si>
  <si>
    <t>AMS dent s.r.o.</t>
  </si>
  <si>
    <t>06619100</t>
  </si>
  <si>
    <t>STOMARCH s.r.o.</t>
  </si>
  <si>
    <t>Lékař stomatolog Sharapov s.r.o.</t>
  </si>
  <si>
    <t>04736079</t>
  </si>
  <si>
    <t>Stomatologická ambulance Komenského s.r.o.</t>
  </si>
  <si>
    <t>Stomatologie Holas s.r.o.</t>
  </si>
  <si>
    <t>05084342</t>
  </si>
  <si>
    <t>Liberecká dentální s.r.o.</t>
  </si>
  <si>
    <t>MUDr. ALICE PAVLASOVÁ , s.r.o.</t>
  </si>
  <si>
    <t>06627064</t>
  </si>
  <si>
    <t>JIPA Moravany s.r.o.</t>
  </si>
  <si>
    <t>MEDVAL s.r.o.</t>
  </si>
  <si>
    <t>MUDr. Miloslava Hůrská s.r.o.</t>
  </si>
  <si>
    <t>DENTAS s.r.o.</t>
  </si>
  <si>
    <t>06025072</t>
  </si>
  <si>
    <t>MILDENT s.r.o.</t>
  </si>
  <si>
    <t>ZUBNÍ CENTRUM HAPPYEND s.r.o.</t>
  </si>
  <si>
    <t>03811174</t>
  </si>
  <si>
    <t>JuALDent s.r.o.</t>
  </si>
  <si>
    <t>05147115</t>
  </si>
  <si>
    <t>ZUBNÍ KLINIKA HRADENT s.r.o.</t>
  </si>
  <si>
    <t>05208831</t>
  </si>
  <si>
    <t>POŠUMAVSKÁ ZUBNÍ s.r.o.</t>
  </si>
  <si>
    <t>03656098</t>
  </si>
  <si>
    <t>ZUBNÍ ORDINACE U MUZEA, s.r.o.</t>
  </si>
  <si>
    <t>03680011</t>
  </si>
  <si>
    <t>MK Dent s.r.o.</t>
  </si>
  <si>
    <t>COAGRI CZ, s.r.o.</t>
  </si>
  <si>
    <t>VS dent s.r.o.</t>
  </si>
  <si>
    <t>02376083</t>
  </si>
  <si>
    <t>INADENT s.r.o.</t>
  </si>
  <si>
    <t>Dentaexpress s.r.o.</t>
  </si>
  <si>
    <t>MUDr. KRÁLÍKOVÁ VĚRA, soukromá zubní ordinace s.r.o.</t>
  </si>
  <si>
    <t>02213541</t>
  </si>
  <si>
    <t>SM DENT s.r.o.</t>
  </si>
  <si>
    <t>06599770</t>
  </si>
  <si>
    <t>MUDr. DAGMAR MACHÁČKOVÁ s.r.o.</t>
  </si>
  <si>
    <t>06239820</t>
  </si>
  <si>
    <t>MUDr. DAGMAR HLAVSOVÁ s.r.o.</t>
  </si>
  <si>
    <t>06239838</t>
  </si>
  <si>
    <t>STOMATOLOGIE DOMAŽLICE s.r.o.</t>
  </si>
  <si>
    <t>ZUBNÍ KT s.r.o.</t>
  </si>
  <si>
    <t>06553249</t>
  </si>
  <si>
    <t>DENTI PLUS s.r.o.</t>
  </si>
  <si>
    <t>STOMATOLOGIE MENDLOVO NÁM. s.r.o.</t>
  </si>
  <si>
    <t>MUDr. Vlasta Odstrčilová Stomatologie - Ortodoncie s.r.o.</t>
  </si>
  <si>
    <t>03552683</t>
  </si>
  <si>
    <t>MUDr. Eva Pernicová s.r.o.</t>
  </si>
  <si>
    <t>04828674</t>
  </si>
  <si>
    <t>Stomatologie Šumice s.r.o.</t>
  </si>
  <si>
    <t>Opava Dent s.r.o.</t>
  </si>
  <si>
    <t>PROMIKUS s.r.o.</t>
  </si>
  <si>
    <t>03031551</t>
  </si>
  <si>
    <t>DUALDENT s.r.o.</t>
  </si>
  <si>
    <t>03582744</t>
  </si>
  <si>
    <t>FINeDENT s.r.o.</t>
  </si>
  <si>
    <t>01765001</t>
  </si>
  <si>
    <t>SKAN - Dent s.r.o.</t>
  </si>
  <si>
    <t>22801880</t>
  </si>
  <si>
    <t>Dentist Lázně Bohdaneč s.r.o.</t>
  </si>
  <si>
    <t>06252117</t>
  </si>
  <si>
    <t>DENTES Železný Brod s.r.o.</t>
  </si>
  <si>
    <t>ORTOSIMO, s.r.o.</t>
  </si>
  <si>
    <t>04247035</t>
  </si>
  <si>
    <t>Stomatologická ordinace MUDr. Jančarová, s.r.o.</t>
  </si>
  <si>
    <t>29356601</t>
  </si>
  <si>
    <t>DS - Dentes s.r.o.</t>
  </si>
  <si>
    <t>SMILE FAKTORY s.r.o.</t>
  </si>
  <si>
    <t>denti belli s.r.o.</t>
  </si>
  <si>
    <t>ZUBr. stomatologická péče s.r.o.</t>
  </si>
  <si>
    <t>04632460</t>
  </si>
  <si>
    <t>Dentální klinika LINEA s.r.o.</t>
  </si>
  <si>
    <t>04599616</t>
  </si>
  <si>
    <t>ZDRAVÝ ÚSMĚV s.r.o.</t>
  </si>
  <si>
    <t>03115526</t>
  </si>
  <si>
    <t>JO DENT S.R.O.</t>
  </si>
  <si>
    <t>03556271</t>
  </si>
  <si>
    <t>MELIDENT s.r.o.</t>
  </si>
  <si>
    <t>AS STOMA s.r.o.</t>
  </si>
  <si>
    <t>01687069</t>
  </si>
  <si>
    <t>GLOBAL - DENT s.r.o.</t>
  </si>
  <si>
    <t>Stomatologie MDDr. Václav Serdel s.r.o.</t>
  </si>
  <si>
    <t>01746898</t>
  </si>
  <si>
    <t>HAJNÍK DENTAL s.r.o.</t>
  </si>
  <si>
    <t>FELIXDENT s.r.o.</t>
  </si>
  <si>
    <t>Špilar - Dent s.r.o.</t>
  </si>
  <si>
    <t>01555553</t>
  </si>
  <si>
    <t>TANVALDENT s.r.o.</t>
  </si>
  <si>
    <t>01603043</t>
  </si>
  <si>
    <t>MADENT s.r.o.</t>
  </si>
  <si>
    <t>01391691</t>
  </si>
  <si>
    <t>DS dent s.r.o.</t>
  </si>
  <si>
    <t>ZUBAŘ LIBEREC s.r.o.</t>
  </si>
  <si>
    <t>04588711</t>
  </si>
  <si>
    <t>LB DENT s.r.o.</t>
  </si>
  <si>
    <t>04920686</t>
  </si>
  <si>
    <t>ANK - DENT s.r.o.</t>
  </si>
  <si>
    <t>HelpDental s.r.o.</t>
  </si>
  <si>
    <t>PETRÁK STOMATOLOGIE VRCHLABÍ s.r.o.</t>
  </si>
  <si>
    <t>06398626</t>
  </si>
  <si>
    <t>ES DENT s.r.o.</t>
  </si>
  <si>
    <t>ZUBNÍ PRAXE VOTICE s.r.o.</t>
  </si>
  <si>
    <t>03602451</t>
  </si>
  <si>
    <t>BNDENT s.r.o. MUDr. Božena Severová</t>
  </si>
  <si>
    <t>DENT MEDIKA s.r.o.</t>
  </si>
  <si>
    <t>Dentorto s.r.o.</t>
  </si>
  <si>
    <t>02347873</t>
  </si>
  <si>
    <t>SAGENIT dent s.r.o.</t>
  </si>
  <si>
    <t>Zubní ordinace Vrchlického, s.r.o.</t>
  </si>
  <si>
    <t>02909774</t>
  </si>
  <si>
    <t>BeneDent ordinace s.r.o.</t>
  </si>
  <si>
    <t>MUDr. Lea Šmídová s.r.o.</t>
  </si>
  <si>
    <t>04519795</t>
  </si>
  <si>
    <t>STOMKA s.r.o.</t>
  </si>
  <si>
    <t>06306233</t>
  </si>
  <si>
    <t>MUDr. Jana LEMÁKOVÁ ORTODONCIE s.r.o.</t>
  </si>
  <si>
    <t>02367025</t>
  </si>
  <si>
    <t>STOMATOLOGIE LITOVEL s.r.o.</t>
  </si>
  <si>
    <t>04536363</t>
  </si>
  <si>
    <t>perfekt teeth s.r.o.</t>
  </si>
  <si>
    <t>03679161</t>
  </si>
  <si>
    <t>NONDOLET s.r.o.</t>
  </si>
  <si>
    <t>28643682</t>
  </si>
  <si>
    <t>HV DENT s.r.o.</t>
  </si>
  <si>
    <t>Centrum úsměvu s.r.o.</t>
  </si>
  <si>
    <t>HELIDENTIST, s.r.o.</t>
  </si>
  <si>
    <t>02163659</t>
  </si>
  <si>
    <t>Dental care &amp; Beauty s.r.o.</t>
  </si>
  <si>
    <t>06388086</t>
  </si>
  <si>
    <t>SLAVDENT s.r.o.</t>
  </si>
  <si>
    <t>03571696</t>
  </si>
  <si>
    <t>GastaDent s.r.o.</t>
  </si>
  <si>
    <t>06627129</t>
  </si>
  <si>
    <t>ZUBOSANA s.r.o.</t>
  </si>
  <si>
    <t>Ortodoncie Strojilová s.r.o.</t>
  </si>
  <si>
    <t>ORTODONCIE Přerov, s.r.o.</t>
  </si>
  <si>
    <t>BIEGANSKA s.r.o.</t>
  </si>
  <si>
    <t>02474018</t>
  </si>
  <si>
    <t>STOMATOLOGIE STAŇKOVÁ s.r.o.</t>
  </si>
  <si>
    <t>REGION BEST DENTAL s.r.o.</t>
  </si>
  <si>
    <t>02760789</t>
  </si>
  <si>
    <t>MUDr. IVO VYROUBAL s.r.o.</t>
  </si>
  <si>
    <t>04128397</t>
  </si>
  <si>
    <t>MEDIVIZE s.r.o.</t>
  </si>
  <si>
    <t>GOLD DENT s.r.o.</t>
  </si>
  <si>
    <t>05690218</t>
  </si>
  <si>
    <t>ORDINACE VELKÝ s.r.o.</t>
  </si>
  <si>
    <t>02031272</t>
  </si>
  <si>
    <t>02238907</t>
  </si>
  <si>
    <t>EL-MA DENT s.r.o.</t>
  </si>
  <si>
    <t>04114434</t>
  </si>
  <si>
    <t>Stomaperfekt s.r.o.</t>
  </si>
  <si>
    <t>DOSTAL PRIVÁTNÍ STOMATOLOGICKÁ PRAXE S.R.O.</t>
  </si>
  <si>
    <t>02343495</t>
  </si>
  <si>
    <t>ZUBNÍ ORDINACE ŠVEC s.r.o.</t>
  </si>
  <si>
    <t>03662276</t>
  </si>
  <si>
    <t>MUDr. Miluše Jungová, s.r.o.</t>
  </si>
  <si>
    <t>06652328</t>
  </si>
  <si>
    <t>ZUBNÍ ORDINACE VP DENT s.r.o.</t>
  </si>
  <si>
    <t>28608852</t>
  </si>
  <si>
    <t>STOMATOLOGICKÁ ORDINACE HOLICE S.R.O.</t>
  </si>
  <si>
    <t>BRAZDA DENTAL s.r.o.</t>
  </si>
  <si>
    <t>02096871</t>
  </si>
  <si>
    <t>MUDr. Staněk Dent s.r.o.</t>
  </si>
  <si>
    <t>01555545</t>
  </si>
  <si>
    <t>SOFRONIESKI MS s.r.o.</t>
  </si>
  <si>
    <t>KOLDADENT s.r.o.</t>
  </si>
  <si>
    <t>ZUBNÍ ORDINACE MUDr. HANA VACULÍKOVÁ s.r.o.</t>
  </si>
  <si>
    <t>LUMAS dentcentrum s.r.o.</t>
  </si>
  <si>
    <t>MUDR. Jarmila Horáková, zubní  lékař s.r.o.</t>
  </si>
  <si>
    <t>LASERDENT S.R.O.</t>
  </si>
  <si>
    <t>Dentální Centrum Z s.r.o.</t>
  </si>
  <si>
    <t>ADÁMKOVÁ - STOMATOLOGIE S.R.O.</t>
  </si>
  <si>
    <t>27469654</t>
  </si>
  <si>
    <t>MUDr. Jiří Kopeček s.r.o.</t>
  </si>
  <si>
    <t>03158004</t>
  </si>
  <si>
    <t>MUDr. Jan Matuška DENT s.r.o.</t>
  </si>
  <si>
    <t>03654044</t>
  </si>
  <si>
    <t>ORTHOFIX s.r.o.</t>
  </si>
  <si>
    <t>04279204</t>
  </si>
  <si>
    <t>NOVODENT s.r.o.</t>
  </si>
  <si>
    <t>Family Dental Care s.r.o.</t>
  </si>
  <si>
    <t>Smile Centrum s.r.o.</t>
  </si>
  <si>
    <t>03496902</t>
  </si>
  <si>
    <t>DOL-ORTO s.r.o.</t>
  </si>
  <si>
    <t>06807470</t>
  </si>
  <si>
    <t>DENTINUS s.r.o.</t>
  </si>
  <si>
    <t>Dental PARTNERS s.r.o.</t>
  </si>
  <si>
    <t>DENTA MEDICAL s.r.o.</t>
  </si>
  <si>
    <t>RKVDent s.r.o.</t>
  </si>
  <si>
    <t>06898777</t>
  </si>
  <si>
    <t>KZ-DENT s.r.o.</t>
  </si>
  <si>
    <t>04875290</t>
  </si>
  <si>
    <t>Somadent s.r.o.</t>
  </si>
  <si>
    <t>JIDENT s.r.o.</t>
  </si>
  <si>
    <t>ENIDENT s.r.o.</t>
  </si>
  <si>
    <t>04082443</t>
  </si>
  <si>
    <t>CODENTAL s.r.o.</t>
  </si>
  <si>
    <t>06826571</t>
  </si>
  <si>
    <t>MUDr. Daniela Ježáková s.r.o.</t>
  </si>
  <si>
    <t>04181727</t>
  </si>
  <si>
    <t>KLINKOVSKAY s.r.o.</t>
  </si>
  <si>
    <t>AgDent s.r.o.</t>
  </si>
  <si>
    <t>MUDr. Věra Hrubá, zubní ordinace s.r.o.</t>
  </si>
  <si>
    <t>04413211</t>
  </si>
  <si>
    <t>JAMBURA DENT s.r.o.</t>
  </si>
  <si>
    <t>06490409</t>
  </si>
  <si>
    <t>MUDr. Šámalová - DENT s.r.o.</t>
  </si>
  <si>
    <t>03254232</t>
  </si>
  <si>
    <t>VITADENT s.r.o.</t>
  </si>
  <si>
    <t>Dentema Stomatologie s.r.o.</t>
  </si>
  <si>
    <t>DENTHOR s.r.o.</t>
  </si>
  <si>
    <t>HelpDent s.r.o.</t>
  </si>
  <si>
    <t>MUDr. Aleš Koval s.r.o.</t>
  </si>
  <si>
    <t>06601251</t>
  </si>
  <si>
    <t>MUDr. Přibyl Jan s.r.o.</t>
  </si>
  <si>
    <t>MUDr. Eleni Sikorová s.r.o.</t>
  </si>
  <si>
    <t>05394848</t>
  </si>
  <si>
    <t>Vikeva s.r.o.</t>
  </si>
  <si>
    <t>Zuboh s.r.o.</t>
  </si>
  <si>
    <t>06603157</t>
  </si>
  <si>
    <t>AllegroDent, s.r.o.</t>
  </si>
  <si>
    <t>03437761</t>
  </si>
  <si>
    <t>PRIVALAB</t>
  </si>
  <si>
    <t>Poliklinika Tachov, přísp. organizace</t>
  </si>
  <si>
    <t>HematoCentrum s.r.o.</t>
  </si>
  <si>
    <t>01541081</t>
  </si>
  <si>
    <t>MUDr. Jana Přádná Histopatol. lab. s.r.o</t>
  </si>
  <si>
    <t>04362926</t>
  </si>
  <si>
    <t>Laboratoř lékařské mikrobiologie s.r.o.</t>
  </si>
  <si>
    <t>Klinická biochemie Svitavy s.r.o.</t>
  </si>
  <si>
    <t>Cytologická laboratoř Dobřany s.r.o.</t>
  </si>
  <si>
    <t>08949051</t>
  </si>
  <si>
    <t>Sang Lab - klinická laboratoř, s.r.o.</t>
  </si>
  <si>
    <t>Karlovarské imunologické centrum, s.r.o.</t>
  </si>
  <si>
    <t>AXIS-CZ Hradec Králové, s.r.o.</t>
  </si>
  <si>
    <t>Bioptická a cytologická laboratoř s.r.o.</t>
  </si>
  <si>
    <t>25478991</t>
  </si>
  <si>
    <t>Lab Med spol. s r.o.</t>
  </si>
  <si>
    <t>IVF Czech Republic s.r.o.</t>
  </si>
  <si>
    <t>INTERIMUN s.r.o.</t>
  </si>
  <si>
    <t>CENTRUM LÉKAŘSKÉ GENETIKY s.r.o.</t>
  </si>
  <si>
    <t>Cytogenetická laboratoř Brno, s.r.o.</t>
  </si>
  <si>
    <t>HEMACENTRUM spol. s r. o.</t>
  </si>
  <si>
    <t>SPADIA LAB Havířov, s.r.o.</t>
  </si>
  <si>
    <t>Klinické laboratoře Tábor, a.s.</t>
  </si>
  <si>
    <t>IMMUNIA spol. s r.o.</t>
  </si>
  <si>
    <t>VARAPALO s.r.o.</t>
  </si>
  <si>
    <t>JS-lab a.s.</t>
  </si>
  <si>
    <t>Biovrana s.r.o.</t>
  </si>
  <si>
    <t>CITYLAB spol. s r.o.</t>
  </si>
  <si>
    <t>AGILAB group s.r.o.</t>
  </si>
  <si>
    <t>SPADIA LAB, a.s.</t>
  </si>
  <si>
    <t>Damier s.r.o.</t>
  </si>
  <si>
    <t>Histologická a cytologická laboratoř s.r.o.</t>
  </si>
  <si>
    <t>MZ-BIOCHEM s.r.o.</t>
  </si>
  <si>
    <t>MEDEOR laboratoře s.r.o.</t>
  </si>
  <si>
    <t>Medicentrum Beroun a.s.</t>
  </si>
  <si>
    <t>DIAGNOSTIKA, s.r.o.</t>
  </si>
  <si>
    <t>MDgK - plus, spol. s r.o.</t>
  </si>
  <si>
    <t>AKI, spol. s r.o.</t>
  </si>
  <si>
    <t>Vaše laboratoře s.r.o.</t>
  </si>
  <si>
    <t>Hematologie Litoměřice, s.r.o.</t>
  </si>
  <si>
    <t>Biochemická laboratoř BILA, s.r.o.</t>
  </si>
  <si>
    <t>IMMUNO-FLOW, s.r.o.</t>
  </si>
  <si>
    <t>MeDiLa spol. s r.o.</t>
  </si>
  <si>
    <t>Centrum onkol. prevence pro ženy, s.r.o.</t>
  </si>
  <si>
    <t>Ing. Miroslav Kuťák</t>
  </si>
  <si>
    <t>LAB KM s.r.o.</t>
  </si>
  <si>
    <t>03499219</t>
  </si>
  <si>
    <t>ZZS Ústeckého kraje, p.o.</t>
  </si>
  <si>
    <t>ZZS Moravskoslezského kraje, p.o.</t>
  </si>
  <si>
    <t>ZZS Libereckého kraje, p.o.</t>
  </si>
  <si>
    <t>ZZS Pardubického kraje p.o</t>
  </si>
  <si>
    <t>ZZS Plzeňského kraje, p.o.</t>
  </si>
  <si>
    <t>ZZS Olomouckého kraje, p.o.</t>
  </si>
  <si>
    <t>ZZS Jihomoravského kraje, p.o.</t>
  </si>
  <si>
    <t>ZZS Zlínského kraje, p.o.</t>
  </si>
  <si>
    <t>ZZS Kraje Vysočina p.o.</t>
  </si>
  <si>
    <t>ZZS hl.města Prahy</t>
  </si>
  <si>
    <t>ZZS Jihočeského kraje, p.o.</t>
  </si>
  <si>
    <t>ZZS Karlovarského kraje,p.o.</t>
  </si>
  <si>
    <t>ZZS Středočeského kraje, p.o.</t>
  </si>
  <si>
    <t>ZZS Královéhradeckého kraje, p.o.</t>
  </si>
  <si>
    <t xml:space="preserve">Asociace služeb PPNP ČR </t>
  </si>
  <si>
    <t>00829013</t>
  </si>
  <si>
    <t>48804525</t>
  </si>
  <si>
    <t>46744991</t>
  </si>
  <si>
    <t>45333009</t>
  </si>
  <si>
    <t>00849103</t>
  </si>
  <si>
    <t>00346292</t>
  </si>
  <si>
    <t>62182137</t>
  </si>
  <si>
    <t>47366630</t>
  </si>
  <si>
    <t>00638927</t>
  </si>
  <si>
    <t>00574660</t>
  </si>
  <si>
    <t>75030926</t>
  </si>
  <si>
    <t>48145122</t>
  </si>
  <si>
    <t>22709312</t>
  </si>
  <si>
    <t>Asociace zdravotnických záchranných služeb ČR</t>
  </si>
  <si>
    <t>SAK</t>
  </si>
  <si>
    <t xml:space="preserve">Černý Zdeněk, MUDr. </t>
  </si>
  <si>
    <t>85 334 000</t>
  </si>
  <si>
    <t>286 08 950</t>
  </si>
  <si>
    <t>Dusík Milan, MUDr.</t>
  </si>
  <si>
    <t>03 263 000</t>
  </si>
  <si>
    <t>036 71 241</t>
  </si>
  <si>
    <t>Felix Zdeněk, MUDr.</t>
  </si>
  <si>
    <t>725 48 088</t>
  </si>
  <si>
    <t>Jirmář Radovan, MUDr., Ph.D.</t>
  </si>
  <si>
    <t>10 625 000</t>
  </si>
  <si>
    <t>081 34 260</t>
  </si>
  <si>
    <t>25.10.2019</t>
  </si>
  <si>
    <t>Kalousek Igor, MUDr.</t>
  </si>
  <si>
    <t>06 605 000</t>
  </si>
  <si>
    <t>01904 329</t>
  </si>
  <si>
    <t>Kobza Richard, MUDr.</t>
  </si>
  <si>
    <t>04 998 042</t>
  </si>
  <si>
    <t>720 61 561</t>
  </si>
  <si>
    <t>Krauskopfová Soňa, MUDr.</t>
  </si>
  <si>
    <t xml:space="preserve">05 676 000 </t>
  </si>
  <si>
    <t>289 88 639</t>
  </si>
  <si>
    <t>Kroupa Eduard, MUDr.</t>
  </si>
  <si>
    <t>21 264 000</t>
  </si>
  <si>
    <t>697 75 800</t>
  </si>
  <si>
    <t>Kunc Martin</t>
  </si>
  <si>
    <t>033 30 443</t>
  </si>
  <si>
    <t>Matyášek Ivo, MUDr.</t>
  </si>
  <si>
    <t>495 90 740</t>
  </si>
  <si>
    <t>Mikulec Roman, MUDr.</t>
  </si>
  <si>
    <t>293 69 967</t>
  </si>
  <si>
    <t>Mikuš Milan, MUDr.</t>
  </si>
  <si>
    <t>94 478 000</t>
  </si>
  <si>
    <t>286 25 536</t>
  </si>
  <si>
    <t>Střelec Jiří, MUDr.</t>
  </si>
  <si>
    <t>82 819 000</t>
  </si>
  <si>
    <t>292 66 696</t>
  </si>
  <si>
    <t>Šipula Jaroslav, MUDr., CSc.</t>
  </si>
  <si>
    <t>277 86 021</t>
  </si>
  <si>
    <t>Štorchová Máří Magdalena, MUDr.</t>
  </si>
  <si>
    <t>59 122 001</t>
  </si>
  <si>
    <t>442 27 752</t>
  </si>
  <si>
    <t>Vítovec Miroslav, MUDr.</t>
  </si>
  <si>
    <t>14 238 000</t>
  </si>
  <si>
    <t>241 76 338</t>
  </si>
  <si>
    <t>Zajíčková Soňa, MUDr.</t>
  </si>
  <si>
    <t>63 715 000</t>
  </si>
  <si>
    <t>288 22 749</t>
  </si>
  <si>
    <t>Baše Miloš MUDr.</t>
  </si>
  <si>
    <t>66 320 000</t>
  </si>
  <si>
    <t xml:space="preserve">75 148 145 </t>
  </si>
  <si>
    <t>2.10.2008</t>
  </si>
  <si>
    <t>Bojarová Vladimíra, MUDr.</t>
  </si>
  <si>
    <t>01 137 000</t>
  </si>
  <si>
    <t>60 457 562</t>
  </si>
  <si>
    <t>Bouchal Petr, MUDr.</t>
  </si>
  <si>
    <t>Broučková Zdeňka. MUDr.</t>
  </si>
  <si>
    <t>54 610 142</t>
  </si>
  <si>
    <t>49 108 085</t>
  </si>
  <si>
    <t>Carda Jiří, MUDr.</t>
  </si>
  <si>
    <t>79 568 001</t>
  </si>
  <si>
    <t>75 021 820</t>
  </si>
  <si>
    <t>14.7.2006</t>
  </si>
  <si>
    <t>Čamek René, MUDr.</t>
  </si>
  <si>
    <t>Elbl Lubomír, prof., MUDr., CSc.</t>
  </si>
  <si>
    <t xml:space="preserve">72  996 646 </t>
  </si>
  <si>
    <t>604 30 605</t>
  </si>
  <si>
    <t>Fišer Luboš, MUDr.</t>
  </si>
  <si>
    <t>Gaja Antonín, MUDr., CSc.</t>
  </si>
  <si>
    <t>89 710 000</t>
  </si>
  <si>
    <t>15 478 874</t>
  </si>
  <si>
    <t>20.4.2006</t>
  </si>
  <si>
    <t>Gaja Pavel, MUDr.</t>
  </si>
  <si>
    <t>Gillár Jaromil, MUDr.</t>
  </si>
  <si>
    <t>Goláň Lubor, MUDr.</t>
  </si>
  <si>
    <t>Grézl Miloslav, MUDr.</t>
  </si>
  <si>
    <t>93 398 000</t>
  </si>
  <si>
    <t>13 613 294</t>
  </si>
  <si>
    <t>Harrerová Ladislava, MUDr.</t>
  </si>
  <si>
    <t>61 381 000</t>
  </si>
  <si>
    <t>70 859 426</t>
  </si>
  <si>
    <t>Hoňková Michaela, MUDr.</t>
  </si>
  <si>
    <t>01 127 000</t>
  </si>
  <si>
    <t>60 449 209</t>
  </si>
  <si>
    <t>Horalík Dalimil, MUDr.</t>
  </si>
  <si>
    <t>Karlíček Milan, MUDr.</t>
  </si>
  <si>
    <t>82 168 000</t>
  </si>
  <si>
    <t>28 317 327</t>
  </si>
  <si>
    <t>27.2.2015</t>
  </si>
  <si>
    <t>Klejma Tomáš, MUDr.</t>
  </si>
  <si>
    <t>66 073 000</t>
  </si>
  <si>
    <t>46 460 993</t>
  </si>
  <si>
    <t>Kohl Ivan, MUDr.</t>
  </si>
  <si>
    <t>82 262 000</t>
  </si>
  <si>
    <t>46 311 271</t>
  </si>
  <si>
    <t>Kovář Kamil, MUDr.</t>
  </si>
  <si>
    <t>23 097 000</t>
  </si>
  <si>
    <t>66 756 898</t>
  </si>
  <si>
    <t>4.2.3015</t>
  </si>
  <si>
    <t>Krejčová Helena, MUDr.</t>
  </si>
  <si>
    <t>Krupička Jiří, MUDr., Ph.D.</t>
  </si>
  <si>
    <t>28 337 000</t>
  </si>
  <si>
    <t>47 547 898</t>
  </si>
  <si>
    <t>7.4.2018</t>
  </si>
  <si>
    <t>Kužel Jiří, MUDr.</t>
  </si>
  <si>
    <t>Lorenc Zdeněk, MUDr.</t>
  </si>
  <si>
    <t>44 066 000</t>
  </si>
  <si>
    <t>68 811 845</t>
  </si>
  <si>
    <t>19.4.2006</t>
  </si>
  <si>
    <t>Machová Vilma, MUDr.</t>
  </si>
  <si>
    <t>41 040 083</t>
  </si>
  <si>
    <t>47 720 310</t>
  </si>
  <si>
    <t>Malecha Jan, MUDr.</t>
  </si>
  <si>
    <t>Marešová Marie, MUDr.</t>
  </si>
  <si>
    <t>04 825 000</t>
  </si>
  <si>
    <t xml:space="preserve">26 777 975 </t>
  </si>
  <si>
    <t>26.4.2006</t>
  </si>
  <si>
    <t>Pilař Milan, MUDr.</t>
  </si>
  <si>
    <t>Pirochtová Ivana, MUDr.</t>
  </si>
  <si>
    <t>70 898 766</t>
  </si>
  <si>
    <t>72 996 439</t>
  </si>
  <si>
    <t>Píšová Jana, MUDr.</t>
  </si>
  <si>
    <t>61 454 001</t>
  </si>
  <si>
    <t>49 332 651</t>
  </si>
  <si>
    <t>Radeva Renata, MUDr.</t>
  </si>
  <si>
    <t>Rýzlová Michaela, MUDr.</t>
  </si>
  <si>
    <t>09 596 000</t>
  </si>
  <si>
    <t xml:space="preserve">03 486 516 </t>
  </si>
  <si>
    <t>30.1.2015</t>
  </si>
  <si>
    <t>Říha Vratislav, MUDr.</t>
  </si>
  <si>
    <t>Skalická Hana, MUDr.</t>
  </si>
  <si>
    <t>Sklenář Tomáš, MUDr.</t>
  </si>
  <si>
    <t>10 459 001</t>
  </si>
  <si>
    <t xml:space="preserve">69 342 121 </t>
  </si>
  <si>
    <t>Staňková Věra, MUDr.</t>
  </si>
  <si>
    <t>Svítil Pavel, MUDr.</t>
  </si>
  <si>
    <t>786 639 165</t>
  </si>
  <si>
    <t>71 207 678</t>
  </si>
  <si>
    <t>Šístek Michal, MUDr.</t>
  </si>
  <si>
    <t>Štrincl Jan, MUDr.</t>
  </si>
  <si>
    <t>54 585 084</t>
  </si>
  <si>
    <t>48 273 562</t>
  </si>
  <si>
    <t>Václavík Pavel, MUDr.</t>
  </si>
  <si>
    <t>92 107 000</t>
  </si>
  <si>
    <t>29 380 341</t>
  </si>
  <si>
    <t>Valášek Petr, MUDr.</t>
  </si>
  <si>
    <t>64 337 000</t>
  </si>
  <si>
    <t>70 852 448</t>
  </si>
  <si>
    <t>Vanžura Roman, MUDr.</t>
  </si>
  <si>
    <t>21 221 000</t>
  </si>
  <si>
    <t>29 047 382</t>
  </si>
  <si>
    <t>25.2.2015</t>
  </si>
  <si>
    <t>Vinš František, MUDr.</t>
  </si>
  <si>
    <t>Vodárek Pavel, MUDr.</t>
  </si>
  <si>
    <t>06 093 001</t>
  </si>
  <si>
    <t>49 278 274</t>
  </si>
  <si>
    <t>Zaviačič Lubomír, MUDr.</t>
  </si>
  <si>
    <t>75 230 149</t>
  </si>
  <si>
    <t>49 415 638</t>
  </si>
  <si>
    <t>Zídková Eva, MUDr.</t>
  </si>
  <si>
    <t>05 484 000</t>
  </si>
  <si>
    <t>66 000 921</t>
  </si>
  <si>
    <t>Asociace dialyzačních středisek ČR, z.s.</t>
  </si>
  <si>
    <t>Fresenius Medical Care - DS, s.r.o.</t>
  </si>
  <si>
    <t>45790949</t>
  </si>
  <si>
    <t>BBraun Avitum, s.r.o.</t>
  </si>
  <si>
    <t>61856827</t>
  </si>
  <si>
    <t>INNEF a.s.</t>
  </si>
  <si>
    <t>OSAD, z.s.</t>
  </si>
  <si>
    <t>DIABETIN, s.r.o.</t>
  </si>
  <si>
    <t>Diakom s.r.o.</t>
  </si>
  <si>
    <t>MUDr. Josef Baraňák, diabetologická ambulance</t>
  </si>
  <si>
    <t>Dia Zlín s.r.o.</t>
  </si>
  <si>
    <t>MUDr. Božek Ladislav</t>
  </si>
  <si>
    <t>MUDr. Michal Brada - priv. Diabetologická ambulance</t>
  </si>
  <si>
    <t>Diabetická poradna, interní ambulance</t>
  </si>
  <si>
    <t>MUDr. Lenka Doležalová, Interní a diabetologická ambulance</t>
  </si>
  <si>
    <t>MUDr. Tomáš Edelsberger</t>
  </si>
  <si>
    <t>MUDr. Martina Filgasová</t>
  </si>
  <si>
    <t>Medica JM s.r.o.</t>
  </si>
  <si>
    <t>Adiamed s.r.o.</t>
  </si>
  <si>
    <t>DIABETOLOGIE sro</t>
  </si>
  <si>
    <t>Diahaza s.r.o.</t>
  </si>
  <si>
    <t>MUDr. Jana Havelková, s.r.o.</t>
  </si>
  <si>
    <t>Intendia sro</t>
  </si>
  <si>
    <t>Hi-dent s.r.o.</t>
  </si>
  <si>
    <t>INTERDIA.sro</t>
  </si>
  <si>
    <t>ARCHADIA s.r.o.</t>
  </si>
  <si>
    <t>MUDr. Jiří Hradec - vnitřní lékařství</t>
  </si>
  <si>
    <t>MUDr. Tomáš Hrdina</t>
  </si>
  <si>
    <t>MUDr. Helena Hrmová DIABETOLOGIE  /  INTERNA  s.r.o.</t>
  </si>
  <si>
    <t>DIAMIN s.r.o.</t>
  </si>
  <si>
    <t>MUDr. Alena Húsková</t>
  </si>
  <si>
    <t>INT-DIA CL s.r.o</t>
  </si>
  <si>
    <t>Salveo Praha s.r.o.</t>
  </si>
  <si>
    <t>Diabetologická ambulance, MUDr.Hana Jírová</t>
  </si>
  <si>
    <t>MediDia s.r.o.</t>
  </si>
  <si>
    <t>MUDr. Dagmar Kantorová, s.r.o.</t>
  </si>
  <si>
    <t>NZZ MUDr. Kazetská Vlasta</t>
  </si>
  <si>
    <t>MUDr.Dagmar Kellnerová s.r.o.</t>
  </si>
  <si>
    <t>ReDIam sro</t>
  </si>
  <si>
    <t>DIAKLEZA s.r.o.</t>
  </si>
  <si>
    <t>Konprax, s.r.o.</t>
  </si>
  <si>
    <t>MUDr. Zdeňka Krejsová</t>
  </si>
  <si>
    <t>MUDr. Karel Křen</t>
  </si>
  <si>
    <t>DiaPraB s.r.o.</t>
  </si>
  <si>
    <t>DIACLINIC s.r.o.</t>
  </si>
  <si>
    <t>MUDr. Marie Lochmanová</t>
  </si>
  <si>
    <t>Diabetologická a metabolická ordinace s.r.o.</t>
  </si>
  <si>
    <t>MEDINTADIA s.r.o.</t>
  </si>
  <si>
    <t>Dvorská diabetologie s.r.o.</t>
  </si>
  <si>
    <t>Diabetologická ambulance MUDr. Gita Markofová</t>
  </si>
  <si>
    <t>ProjectGroup s.r.o.</t>
  </si>
  <si>
    <t>MUDr. Petra Motílová</t>
  </si>
  <si>
    <t>MUDr. Blanka Moulisová</t>
  </si>
  <si>
    <t>MUDr. Jana Nevrlá</t>
  </si>
  <si>
    <t>MUDr. Lenka Nováková</t>
  </si>
  <si>
    <t>MUDr. Marek Ondráček</t>
  </si>
  <si>
    <t>OzanaMed s.r.o.</t>
  </si>
  <si>
    <t>MUDr. Eva Parmová</t>
  </si>
  <si>
    <t>MUDr. Michala Pelikánová s.r.o.</t>
  </si>
  <si>
    <t>DIAPO s.r.o.</t>
  </si>
  <si>
    <t>PeMedica sro</t>
  </si>
  <si>
    <t>MUDr. Ivana Petrošová s.r.o.</t>
  </si>
  <si>
    <t>MUDr. Michaela Petrová</t>
  </si>
  <si>
    <t>MUDr. Dagmar Pinková</t>
  </si>
  <si>
    <t>MUDr. Zdeněk Píštěk, interní a diabetologická ambulance</t>
  </si>
  <si>
    <t>DIAMEDICA s.r.o.</t>
  </si>
  <si>
    <t>DIA Tišnov sro</t>
  </si>
  <si>
    <t>DIABETA s.r.o.</t>
  </si>
  <si>
    <t>MUDr. Jana Prošková</t>
  </si>
  <si>
    <t>DIAINMED s.r.o.</t>
  </si>
  <si>
    <t>MED Centrum, spol. s r.o.</t>
  </si>
  <si>
    <t>MUDr.RAČICKÁ</t>
  </si>
  <si>
    <t>Samostatná ordinace Interna-Diabetologie</t>
  </si>
  <si>
    <t>DIASENSE s.r.o.</t>
  </si>
  <si>
    <t>MUDr. Stanislava Rothová</t>
  </si>
  <si>
    <t>Interna a diabetologie MUDr. Pavel Řeha, s.r.o.</t>
  </si>
  <si>
    <t>Ambulance Brno, s.r.o.</t>
  </si>
  <si>
    <t>MUDr. Vojtěch Sigl</t>
  </si>
  <si>
    <t>MUDr. Petr Skála</t>
  </si>
  <si>
    <t>Interní a diabetologická ambulance</t>
  </si>
  <si>
    <t>MUDr. Blažena Smělá</t>
  </si>
  <si>
    <t>Diabetologie - MUDr. Taťána Součková, spol. s r.o.</t>
  </si>
  <si>
    <t>Genom s.r.o.</t>
  </si>
  <si>
    <t>MUDr. Eliška Strachová</t>
  </si>
  <si>
    <t>Diabetes s.r.o.</t>
  </si>
  <si>
    <t>MUDr. Martina Šimková</t>
  </si>
  <si>
    <t>DIAMAT sro</t>
  </si>
  <si>
    <t>ASDIA s.r.o.</t>
  </si>
  <si>
    <t>DIEKO, s.r.o.</t>
  </si>
  <si>
    <t>Endokrinologie Vysočina s.r.o.</t>
  </si>
  <si>
    <t>MUDr. Jindřiška Šroubková</t>
  </si>
  <si>
    <t>DIAINTERN, s.r.o.</t>
  </si>
  <si>
    <t>Diabetologická interní ambulance s.r.o</t>
  </si>
  <si>
    <t>Obezita-Ormiga s.r.o.</t>
  </si>
  <si>
    <t>MUDr. Alena Váchová</t>
  </si>
  <si>
    <t>MUDr. Alice Valentová</t>
  </si>
  <si>
    <t>Ambulance MUDr. Jitky Vlachové, s.r.o.</t>
  </si>
  <si>
    <t>MUDr. Hana Vlašicová s.r.o.</t>
  </si>
  <si>
    <t>Interna a diabetologie MUDr. Vodičková s.r.o.</t>
  </si>
  <si>
    <t>MUDr. Jitka Vondráková</t>
  </si>
  <si>
    <t>MUDr. Nataša Voženílková</t>
  </si>
  <si>
    <t>MUDr.Jan Vrkoč sro</t>
  </si>
  <si>
    <t>MUDr. Dobromila Vykoupilová</t>
  </si>
  <si>
    <t>GLYDIA sro</t>
  </si>
  <si>
    <t>Diabetologie Praha, s.r.o.</t>
  </si>
  <si>
    <t>MUDr. Emil Záhumenský</t>
  </si>
  <si>
    <t>MUDr. Václav Zamrazil</t>
  </si>
  <si>
    <t>MUDr.Svatava Zbranková</t>
  </si>
  <si>
    <t>MUDr Jitka Zemanová-diabetologie a interna sro</t>
  </si>
  <si>
    <t>63718000, 61782000</t>
  </si>
  <si>
    <t>94588000, 94588001</t>
  </si>
  <si>
    <t>ADDP,z.s.</t>
  </si>
  <si>
    <t>Psychiatrie pro děti s.r.o.</t>
  </si>
  <si>
    <t>04390334</t>
  </si>
  <si>
    <t>Dětská psychiatrie DaR s.r.o.</t>
  </si>
  <si>
    <t>016114452</t>
  </si>
  <si>
    <t xml:space="preserve">Psychiatrická nemocnice v Dobřanech </t>
  </si>
  <si>
    <t>00669792</t>
  </si>
  <si>
    <t>Psychiatrická ambulance pro děti a dospělé - MUDr. Martina  Celecká</t>
  </si>
  <si>
    <t>Dětská psychiatrie (Český Krumlov)</t>
  </si>
  <si>
    <t>MUDr. Hunková Martina</t>
  </si>
  <si>
    <t>07261080</t>
  </si>
  <si>
    <t>MUDr. Lenka Trantýrová</t>
  </si>
  <si>
    <t>Novamentis s.r.o.</t>
  </si>
  <si>
    <t>29382343</t>
  </si>
  <si>
    <t>PSYCHOMED s.r.o.</t>
  </si>
  <si>
    <t>29384991</t>
  </si>
  <si>
    <t>Psychiatrie pro děti a dorost</t>
  </si>
  <si>
    <t>05610923</t>
  </si>
  <si>
    <t>Psychyaitrické ambulance pro děti a dorost</t>
  </si>
  <si>
    <t>68702281</t>
  </si>
  <si>
    <t>MUDr. Jana Viktorová</t>
  </si>
  <si>
    <t>71610910</t>
  </si>
  <si>
    <t>Psychiatrická ambulance pro dospělé a děti s.r.o.</t>
  </si>
  <si>
    <t>28158806</t>
  </si>
  <si>
    <t>Psychiatrická ambulance pro děti a dorost</t>
  </si>
  <si>
    <t>70641706</t>
  </si>
  <si>
    <t>Ordinace dětské a dorostové psychiatrie</t>
  </si>
  <si>
    <t>60078138</t>
  </si>
  <si>
    <t>Ambulance Oáza</t>
  </si>
  <si>
    <t>75104300</t>
  </si>
  <si>
    <t>Dětská a dorostová psychiatrie</t>
  </si>
  <si>
    <t>65078101</t>
  </si>
  <si>
    <t>Psychordinace Smrková s.r.o.</t>
  </si>
  <si>
    <t>02377063</t>
  </si>
  <si>
    <t>Cedup s.r.o.</t>
  </si>
  <si>
    <t>29121051</t>
  </si>
  <si>
    <t>PPFIT Ostrava s.r.o.</t>
  </si>
  <si>
    <t>29458137</t>
  </si>
  <si>
    <t>K+K Medical care s.r.o.</t>
  </si>
  <si>
    <t>08292264</t>
  </si>
  <si>
    <t>Psychiatrická ambulance pro děti dorost a rodiče s.r.o.</t>
  </si>
  <si>
    <t>07582689</t>
  </si>
  <si>
    <t>ADITEA s.r.o.</t>
  </si>
  <si>
    <t>24840602</t>
  </si>
  <si>
    <t>OPTI HEALTH s.r.o.</t>
  </si>
  <si>
    <t>05007585</t>
  </si>
  <si>
    <t>Ordinace duševního zdraví MUDr. Pavla Zechová s.r.o.</t>
  </si>
  <si>
    <t>29453992</t>
  </si>
  <si>
    <t xml:space="preserve">MUDr. Zdeňka Boehmová </t>
  </si>
  <si>
    <t>72028408</t>
  </si>
  <si>
    <t>MUDr. Stegerová s.r.o.</t>
  </si>
  <si>
    <t>28228081</t>
  </si>
  <si>
    <t>OPTIME, pedopsychiatrie a psychiatrie s.r.o.</t>
  </si>
  <si>
    <t>07676069</t>
  </si>
  <si>
    <t>Ambulance dětské a dorostové psychiatrie</t>
  </si>
  <si>
    <t>02340313</t>
  </si>
  <si>
    <t>Depsy s.r.o.</t>
  </si>
  <si>
    <t>04145658</t>
  </si>
  <si>
    <t>Dětská psychiatrická ambulance MUDr. Zuzana Vaňková s.r.o.</t>
  </si>
  <si>
    <t>07607750</t>
  </si>
  <si>
    <t>MUDr. Šárka Bínová s.r.o.</t>
  </si>
  <si>
    <t>28528123</t>
  </si>
  <si>
    <t>Pedopsychiatrie s.r.o.</t>
  </si>
  <si>
    <t>24779067</t>
  </si>
  <si>
    <t>Dětská psychiatrická nemocnice Velká Bíteš</t>
  </si>
  <si>
    <t>00842052</t>
  </si>
  <si>
    <t>ČLK</t>
  </si>
  <si>
    <t>Alberovská  Jana</t>
  </si>
  <si>
    <t>Antoš Ivo</t>
  </si>
  <si>
    <t>Benešová Michaela</t>
  </si>
  <si>
    <t>Bezáková Darina</t>
  </si>
  <si>
    <t>Bilíková Klára</t>
  </si>
  <si>
    <t>Bláhová Jana</t>
  </si>
  <si>
    <t>Bumbera Mário</t>
  </si>
  <si>
    <t>Bystroňová Tamara</t>
  </si>
  <si>
    <t>Contreas Šklíbová Jana</t>
  </si>
  <si>
    <t>Černý Petr</t>
  </si>
  <si>
    <t>Debnár Miloš</t>
  </si>
  <si>
    <t>Dudová Alice</t>
  </si>
  <si>
    <t>Galambošová Veronika</t>
  </si>
  <si>
    <t>Gebauer Lukáš</t>
  </si>
  <si>
    <t>Hliśnikowska Jana</t>
  </si>
  <si>
    <t>Holík Poláčiková Lucia</t>
  </si>
  <si>
    <t>Hradecký David</t>
  </si>
  <si>
    <t>Chamuláková Miroslava</t>
  </si>
  <si>
    <t>Jedličková Olga</t>
  </si>
  <si>
    <t>Jörgová Alexandra</t>
  </si>
  <si>
    <t>Kouba Ladislav</t>
  </si>
  <si>
    <t>Kozák  Dušan</t>
  </si>
  <si>
    <t>Kučera Ladislav</t>
  </si>
  <si>
    <t>Kuchař Pavel</t>
  </si>
  <si>
    <t>Leahomschi Sergiu</t>
  </si>
  <si>
    <t>Léblová Monika</t>
  </si>
  <si>
    <t>Matejková Eva</t>
  </si>
  <si>
    <t>Miklica Jan</t>
  </si>
  <si>
    <t>Pěchoučková Alexandra</t>
  </si>
  <si>
    <t>Piegzová Sylva</t>
  </si>
  <si>
    <t>Piskáčková Zuzana</t>
  </si>
  <si>
    <t>Píštěk Jan</t>
  </si>
  <si>
    <t>Pokorná Šárka</t>
  </si>
  <si>
    <t>Prokšová Alena</t>
  </si>
  <si>
    <t>Ráček Aleš</t>
  </si>
  <si>
    <t>Rešlová Jana</t>
  </si>
  <si>
    <t>Řípová Věra</t>
  </si>
  <si>
    <t>Sobol Arnošt</t>
  </si>
  <si>
    <t>Sochůrek Jaroslav</t>
  </si>
  <si>
    <t>Svoboda Pavel</t>
  </si>
  <si>
    <t>Šíp Pavel</t>
  </si>
  <si>
    <t>Štefanová Ladislava</t>
  </si>
  <si>
    <t>Zaoralová Eva</t>
  </si>
  <si>
    <t>Zeman Stanislav</t>
  </si>
  <si>
    <t>Zemánek Ludvík</t>
  </si>
  <si>
    <t>Zhánělová Kateřina</t>
  </si>
  <si>
    <t>Zlámal Petr</t>
  </si>
  <si>
    <t>Adam Karel</t>
  </si>
  <si>
    <t>Adámková Libuše</t>
  </si>
  <si>
    <t>Adámková Radka</t>
  </si>
  <si>
    <t>Al Rajab Mansour</t>
  </si>
  <si>
    <t>Al-Tashi Mohamed</t>
  </si>
  <si>
    <t>Ampapová Milana</t>
  </si>
  <si>
    <t>Augustin Petr</t>
  </si>
  <si>
    <t>Bačkovská Markéta</t>
  </si>
  <si>
    <t>Bačová Ladislava</t>
  </si>
  <si>
    <t>Bahenská Věra</t>
  </si>
  <si>
    <t>Baker Khaled</t>
  </si>
  <si>
    <t>Balounová Jana</t>
  </si>
  <si>
    <t>Bandúrová Ľubomíra</t>
  </si>
  <si>
    <t>Bardoň Petr</t>
  </si>
  <si>
    <t>Bártek Tomáš</t>
  </si>
  <si>
    <t>Bartošová Eva</t>
  </si>
  <si>
    <t>Baťková Barbora</t>
  </si>
  <si>
    <t>Bejvančický Štěpán</t>
  </si>
  <si>
    <t>Benáčanová Čermáková Martina</t>
  </si>
  <si>
    <t>Beňo Miroslav</t>
  </si>
  <si>
    <t>Beránková Pavla</t>
  </si>
  <si>
    <t>Berka Jiří</t>
  </si>
  <si>
    <t>Bílková Dobroslava</t>
  </si>
  <si>
    <t>Blahová Michaela</t>
  </si>
  <si>
    <t>Blaťák Libor</t>
  </si>
  <si>
    <t>Blažek Alexandr</t>
  </si>
  <si>
    <t>Blažková Sylvie</t>
  </si>
  <si>
    <t>Blumenstein Ján</t>
  </si>
  <si>
    <t>Bočková Yveta</t>
  </si>
  <si>
    <t>Bodnárová Jiřina</t>
  </si>
  <si>
    <t>Boháč Aleš</t>
  </si>
  <si>
    <t xml:space="preserve">Boušíová Ladislava </t>
  </si>
  <si>
    <t>Brandová Eva</t>
  </si>
  <si>
    <t>Brázdová Dana</t>
  </si>
  <si>
    <t>Broulová Jarmila</t>
  </si>
  <si>
    <t>Bruk Vilém</t>
  </si>
  <si>
    <t>Brychta Tomáš</t>
  </si>
  <si>
    <t>Břečka Milan</t>
  </si>
  <si>
    <t>Březinová Danuše</t>
  </si>
  <si>
    <t>Burianová Milena</t>
  </si>
  <si>
    <t>Bursa Marek</t>
  </si>
  <si>
    <t>Butela Eugen</t>
  </si>
  <si>
    <t>Buusová Smečková Kateřina</t>
  </si>
  <si>
    <t>Cabalová Jiřina</t>
  </si>
  <si>
    <t>Cesneková Marta</t>
  </si>
  <si>
    <t>Compeľ Vladimír</t>
  </si>
  <si>
    <t>Cuhra Jiří</t>
  </si>
  <si>
    <t>Czeczotková Karolína</t>
  </si>
  <si>
    <t>Čech Jaroslav</t>
  </si>
  <si>
    <t>Čejka Pavel</t>
  </si>
  <si>
    <t>Černá Jiřina</t>
  </si>
  <si>
    <t>Černý Vladimír</t>
  </si>
  <si>
    <t>Červenková Šefrnová Vladimíra</t>
  </si>
  <si>
    <t>Čtvrtečka Josef</t>
  </si>
  <si>
    <t>Čurdová Ivana</t>
  </si>
  <si>
    <t>Dacík Martin</t>
  </si>
  <si>
    <t>Daniel Ivan</t>
  </si>
  <si>
    <t>Danielová Lenka</t>
  </si>
  <si>
    <t>Dědková Anežka</t>
  </si>
  <si>
    <t>Demuthová Zorka</t>
  </si>
  <si>
    <t>Denková Hana</t>
  </si>
  <si>
    <t>Diepoltová Barbora</t>
  </si>
  <si>
    <t>Dittrich Michaela</t>
  </si>
  <si>
    <t>Divišová Ivana</t>
  </si>
  <si>
    <t>Dokoupilová Eva</t>
  </si>
  <si>
    <t>Doležalová Markéta</t>
  </si>
  <si>
    <t>Doležel Zdeněk</t>
  </si>
  <si>
    <t>Dostalík Jan</t>
  </si>
  <si>
    <t>Dostalíková Eva</t>
  </si>
  <si>
    <t>25845781</t>
  </si>
  <si>
    <t>Dostálková Vyoralová Pavla</t>
  </si>
  <si>
    <t>Dostálová Hana</t>
  </si>
  <si>
    <t>Doupovec Václav</t>
  </si>
  <si>
    <t>Dragančev Christo</t>
  </si>
  <si>
    <t>Drahotuská Zdeňka</t>
  </si>
  <si>
    <t>Drasnar Tomáš</t>
  </si>
  <si>
    <t>Driák Dalibor</t>
  </si>
  <si>
    <t>Drinková Šárka</t>
  </si>
  <si>
    <t>Drlík Lubomír</t>
  </si>
  <si>
    <t>Droznová Adamíková Jarmila</t>
  </si>
  <si>
    <t>Dubský Hynek</t>
  </si>
  <si>
    <t>Dufka Antonín</t>
  </si>
  <si>
    <t>Ducháčková Radka</t>
  </si>
  <si>
    <t>Dunglová Zita</t>
  </si>
  <si>
    <t>Dupalová Gabriela</t>
  </si>
  <si>
    <t>Duspivová Barbora</t>
  </si>
  <si>
    <t>Dvorská Marta</t>
  </si>
  <si>
    <t>Dvořáček František</t>
  </si>
  <si>
    <t>Dvořáčková Marie</t>
  </si>
  <si>
    <t>Dvořák Jaroslav</t>
  </si>
  <si>
    <t>Dvořák Jindřich</t>
  </si>
  <si>
    <t>Dvořák Petr</t>
  </si>
  <si>
    <t>Dvořáková Kateřina</t>
  </si>
  <si>
    <t>Emler Milan</t>
  </si>
  <si>
    <t>Erhartová Lenka</t>
  </si>
  <si>
    <t>Ettlerová Květuše</t>
  </si>
  <si>
    <t>Fabiánová Renata</t>
  </si>
  <si>
    <t>Fabrický Michal</t>
  </si>
  <si>
    <t>Faltus Zdeněk</t>
  </si>
  <si>
    <t>Faltýnková Miriam</t>
  </si>
  <si>
    <t>Fiala Oldřich</t>
  </si>
  <si>
    <t>Fiala Václav</t>
  </si>
  <si>
    <t>Fialová Mirka</t>
  </si>
  <si>
    <t>Fialová Svatava</t>
  </si>
  <si>
    <t>Filipczyková Pavla</t>
  </si>
  <si>
    <t>Filipková Milena</t>
  </si>
  <si>
    <t>Fischerová Jana</t>
  </si>
  <si>
    <t>Fleischmann Petr</t>
  </si>
  <si>
    <t>Fobl Miroslav</t>
  </si>
  <si>
    <t>Foldyna Albert</t>
  </si>
  <si>
    <t>Fornůsek František</t>
  </si>
  <si>
    <t>Fritzová Jitka</t>
  </si>
  <si>
    <t>Fryšák Zdeněk</t>
  </si>
  <si>
    <t>Fuchs Josef</t>
  </si>
  <si>
    <t>Funda Jiří</t>
  </si>
  <si>
    <t>Gabrlík Lubomír</t>
  </si>
  <si>
    <t>Gajdošíková Zdeňka</t>
  </si>
  <si>
    <t>Gálóczy Peter</t>
  </si>
  <si>
    <t>Gembala Václav</t>
  </si>
  <si>
    <t>Gerstnerová Marie</t>
  </si>
  <si>
    <t>Giacintov Pavel</t>
  </si>
  <si>
    <t>Gregar Ivan</t>
  </si>
  <si>
    <t>Gregor Oldřich</t>
  </si>
  <si>
    <t>Gregor René</t>
  </si>
  <si>
    <t>Gregora Oldřich</t>
  </si>
  <si>
    <t>Grimová Ilona</t>
  </si>
  <si>
    <t>Grygerová Irena</t>
  </si>
  <si>
    <t>Hadač Vladimír</t>
  </si>
  <si>
    <t>Hadámková Jaroslava</t>
  </si>
  <si>
    <t>Hadrava Martin</t>
  </si>
  <si>
    <t>Hadravová Irena</t>
  </si>
  <si>
    <t>Hadwiger Jiří</t>
  </si>
  <si>
    <t>Haindlová Blanka</t>
  </si>
  <si>
    <t>Hajda Miroslav</t>
  </si>
  <si>
    <t>Hájek Alois</t>
  </si>
  <si>
    <t>Hájková Renata</t>
  </si>
  <si>
    <t>Halbich Vladimír</t>
  </si>
  <si>
    <t>Halová Kotasová Jana</t>
  </si>
  <si>
    <t>Hamzová Lenka</t>
  </si>
  <si>
    <t>Hanáková Kateřina</t>
  </si>
  <si>
    <t>Hanáková Lucie</t>
  </si>
  <si>
    <t>Hanidžiar Rudolf</t>
  </si>
  <si>
    <t>Hanzalová Marta</t>
  </si>
  <si>
    <t>Haubnerová Jarmila</t>
  </si>
  <si>
    <t>Hauerová Ferjenčíková Eva</t>
  </si>
  <si>
    <t>Hauserová Hana</t>
  </si>
  <si>
    <t>Hejduková Iveta</t>
  </si>
  <si>
    <t>Henčlová Kateřina</t>
  </si>
  <si>
    <t>Hendrychová Hana</t>
  </si>
  <si>
    <t>Herzik Petr</t>
  </si>
  <si>
    <t>Hladík Milan</t>
  </si>
  <si>
    <t>Hlaváček Jiří</t>
  </si>
  <si>
    <t>Hokynář Otakar</t>
  </si>
  <si>
    <t>Holek Bronislav</t>
  </si>
  <si>
    <t>Holíková Monika</t>
  </si>
  <si>
    <t>Holubcová Barbora</t>
  </si>
  <si>
    <t>Holubová Edita</t>
  </si>
  <si>
    <t>Horáková Helena</t>
  </si>
  <si>
    <t>Hošková Veronika</t>
  </si>
  <si>
    <t>Hrabovská Lucie</t>
  </si>
  <si>
    <t>Hrazdira Zdeněk</t>
  </si>
  <si>
    <t>Hrdlička Aleš</t>
  </si>
  <si>
    <t>Hrdlička Zbyněk</t>
  </si>
  <si>
    <t>Hrňová Stanislava</t>
  </si>
  <si>
    <t>Hromadová Štěpánka</t>
  </si>
  <si>
    <t>Hrubá Jana</t>
  </si>
  <si>
    <t>Hruban Tomáš</t>
  </si>
  <si>
    <t>Hruška Lubomír</t>
  </si>
  <si>
    <t>Hrůza Dalibor</t>
  </si>
  <si>
    <t>Hřebíčková Darina</t>
  </si>
  <si>
    <t>Hucková Zita</t>
  </si>
  <si>
    <t>Hudečková Alena</t>
  </si>
  <si>
    <t>Hunková Martina</t>
  </si>
  <si>
    <t>Hurníková Marta</t>
  </si>
  <si>
    <t>Chaluš Jaroslav</t>
  </si>
  <si>
    <t>Chamzin Azat</t>
  </si>
  <si>
    <t>Chládek Petr</t>
  </si>
  <si>
    <t>Chlapec Ladislav</t>
  </si>
  <si>
    <t>Chlpková Eva</t>
  </si>
  <si>
    <t>Chmelíková Ilona</t>
  </si>
  <si>
    <t>Chodura Jiří</t>
  </si>
  <si>
    <t>Chrastil Libor</t>
  </si>
  <si>
    <t>Chrastilová Romana</t>
  </si>
  <si>
    <t>Chroboček Jindřich</t>
  </si>
  <si>
    <t>Chromec Michal</t>
  </si>
  <si>
    <t>Chutný Radim</t>
  </si>
  <si>
    <t>Chytilková Zdeňka</t>
  </si>
  <si>
    <t>Ivánek Jiří</t>
  </si>
  <si>
    <t>Ivánková Romana</t>
  </si>
  <si>
    <t>Janáč Milan</t>
  </si>
  <si>
    <t>Janáková Lila</t>
  </si>
  <si>
    <t>Jančo Martin</t>
  </si>
  <si>
    <t>Janíčková Markéta</t>
  </si>
  <si>
    <t>Janíková Hana</t>
  </si>
  <si>
    <t>Janková Zátopková Jana</t>
  </si>
  <si>
    <t>Janotová Dana</t>
  </si>
  <si>
    <t>Janovská Soňa</t>
  </si>
  <si>
    <t>Jarošová Hana</t>
  </si>
  <si>
    <t>Jatel Robert</t>
  </si>
  <si>
    <t>Jechortová Hana</t>
  </si>
  <si>
    <t>Jež David</t>
  </si>
  <si>
    <t>Jirát Simon</t>
  </si>
  <si>
    <t>Johannová Irena</t>
  </si>
  <si>
    <t>Jonášová Libuše</t>
  </si>
  <si>
    <t>Jurečka Mořic</t>
  </si>
  <si>
    <t>Kadlecová Vladimíra</t>
  </si>
  <si>
    <t>Kalina Petr</t>
  </si>
  <si>
    <t>Kalinová Martina</t>
  </si>
  <si>
    <t>Kameníček Miroslav</t>
  </si>
  <si>
    <t>Kaňa Radim</t>
  </si>
  <si>
    <t>Kaplan Jiří</t>
  </si>
  <si>
    <t>Kaplan Zdeněk</t>
  </si>
  <si>
    <t>Kaplanová Eva</t>
  </si>
  <si>
    <t>Karásková Radana</t>
  </si>
  <si>
    <t>Karpíšek Milan</t>
  </si>
  <si>
    <t>Kasíková Lenka</t>
  </si>
  <si>
    <t>Kašáková Jana</t>
  </si>
  <si>
    <t>Keclíková Lenka</t>
  </si>
  <si>
    <t>Khalilová Gabriela</t>
  </si>
  <si>
    <t>Klaška Pavel</t>
  </si>
  <si>
    <t>Klímová Jana</t>
  </si>
  <si>
    <t>Kluz Leszek</t>
  </si>
  <si>
    <t>Knotková Simona</t>
  </si>
  <si>
    <t>Kobzová Radka</t>
  </si>
  <si>
    <t>Kocanda Jan</t>
  </si>
  <si>
    <t>Kocandová Petra</t>
  </si>
  <si>
    <t>Kocúrová Monika</t>
  </si>
  <si>
    <t>Kokeš Luděk</t>
  </si>
  <si>
    <t>Kolář Josef</t>
  </si>
  <si>
    <t>Kolářová Gabriela</t>
  </si>
  <si>
    <t>Kolářová Irena</t>
  </si>
  <si>
    <t>Kolovratová Šárka</t>
  </si>
  <si>
    <t>Kolrusová Petra</t>
  </si>
  <si>
    <t>Komínek Karel</t>
  </si>
  <si>
    <t>Kopecká Petra</t>
  </si>
  <si>
    <t>Kopecká Šárka</t>
  </si>
  <si>
    <t>Kopic Jiří</t>
  </si>
  <si>
    <t>Kostohryzová Věra</t>
  </si>
  <si>
    <t>Kostřicová Jana</t>
  </si>
  <si>
    <t>Košek Zbyněk</t>
  </si>
  <si>
    <t>Kotrč Jaroslav</t>
  </si>
  <si>
    <t>Kotrlá Monika</t>
  </si>
  <si>
    <t>Kouda Martin</t>
  </si>
  <si>
    <t>Koudelka Zdeněk</t>
  </si>
  <si>
    <t>Koudelková Eva</t>
  </si>
  <si>
    <t>Koudelová Galina</t>
  </si>
  <si>
    <t>Koutný Zdeněk</t>
  </si>
  <si>
    <t>Kovaľ Ľubomír</t>
  </si>
  <si>
    <t>Kovaříková Jarmila</t>
  </si>
  <si>
    <t>Kozák Milan</t>
  </si>
  <si>
    <t>Kozlová Ivana</t>
  </si>
  <si>
    <t>Králíček Milan</t>
  </si>
  <si>
    <t>Kráľovičová Lenka</t>
  </si>
  <si>
    <t>Kratochvíl Vít</t>
  </si>
  <si>
    <t>Kratochvílová Patricie</t>
  </si>
  <si>
    <t>Kravar Jiří</t>
  </si>
  <si>
    <t>Krbcová Zdeňka</t>
  </si>
  <si>
    <t>Krejčová Helena</t>
  </si>
  <si>
    <t>Kriška Peter</t>
  </si>
  <si>
    <t>Krmíček Václav</t>
  </si>
  <si>
    <t>Kropáček Pavel</t>
  </si>
  <si>
    <t>Krucinová Jitka</t>
  </si>
  <si>
    <t>Krýsl Miroslav</t>
  </si>
  <si>
    <t>Krystl Tomáš</t>
  </si>
  <si>
    <t>Křenová Dana</t>
  </si>
  <si>
    <t>Křikavová Jarmila</t>
  </si>
  <si>
    <t>Křišťan Aleš</t>
  </si>
  <si>
    <t>Křivka Jiří</t>
  </si>
  <si>
    <t>Křupka Bohdan</t>
  </si>
  <si>
    <t>Kuba Petr</t>
  </si>
  <si>
    <t>Kubec Aleš</t>
  </si>
  <si>
    <t>Kučera Alexandr</t>
  </si>
  <si>
    <t>Kučera Bořek</t>
  </si>
  <si>
    <t>Kučera Miloslav</t>
  </si>
  <si>
    <t>Kučera Petr</t>
  </si>
  <si>
    <t>Kučerová Daniela</t>
  </si>
  <si>
    <t>Kučerová Eva</t>
  </si>
  <si>
    <t>Kučerová Veronika</t>
  </si>
  <si>
    <t>Kudláč Miroslav</t>
  </si>
  <si>
    <t>Kulhavá Jana</t>
  </si>
  <si>
    <t>Kumpová Magda</t>
  </si>
  <si>
    <t>Kunc Tomáš</t>
  </si>
  <si>
    <t>Kuncířová Miroslava</t>
  </si>
  <si>
    <t>Kusenda Luboš</t>
  </si>
  <si>
    <t>Kusyn Michal</t>
  </si>
  <si>
    <t>Kvasnička Jan</t>
  </si>
  <si>
    <t>Kvasnička Vladimír</t>
  </si>
  <si>
    <t>Kvasničková Romana</t>
  </si>
  <si>
    <t>Labohá Taťána</t>
  </si>
  <si>
    <t>Lackovič Jan</t>
  </si>
  <si>
    <t>Lakomý Ctirad</t>
  </si>
  <si>
    <t>Lanžhotský Aleš</t>
  </si>
  <si>
    <t>Laskafeld Dušan</t>
  </si>
  <si>
    <t>Lehká Věra</t>
  </si>
  <si>
    <t>Lhoťanová Tamara</t>
  </si>
  <si>
    <t>Lischkeová Barbora</t>
  </si>
  <si>
    <t>Loskot Jaroslav</t>
  </si>
  <si>
    <t>Lukša Pavel</t>
  </si>
  <si>
    <t>Luňáková Irena</t>
  </si>
  <si>
    <t>Máčelová Iveta</t>
  </si>
  <si>
    <t>Madani Tammam</t>
  </si>
  <si>
    <t>Macháček Martin</t>
  </si>
  <si>
    <t>Macháček Stanislav</t>
  </si>
  <si>
    <t>Macháčová Jitka</t>
  </si>
  <si>
    <t>Maixnerová Alice</t>
  </si>
  <si>
    <t>Málek Pavel</t>
  </si>
  <si>
    <t>Malík Karel</t>
  </si>
  <si>
    <t>Malkus Tomáš</t>
  </si>
  <si>
    <t>Malota, Bc., MBA Jakub</t>
  </si>
  <si>
    <t>Marek David</t>
  </si>
  <si>
    <t>Marek Igor</t>
  </si>
  <si>
    <t>Marková Martina</t>
  </si>
  <si>
    <t>Martincová Lenka</t>
  </si>
  <si>
    <t>Martínek Pavel</t>
  </si>
  <si>
    <t>Martínek Vojtěch</t>
  </si>
  <si>
    <t>Martínková Štáfková Zuzana</t>
  </si>
  <si>
    <t>Martynková Šárka</t>
  </si>
  <si>
    <t>Maška Zbyněk</t>
  </si>
  <si>
    <t>Matek Petr</t>
  </si>
  <si>
    <t>Matková Renata</t>
  </si>
  <si>
    <t>Matoušek Miloslav</t>
  </si>
  <si>
    <t>Matulíková Anna</t>
  </si>
  <si>
    <t>Matulová Andrea</t>
  </si>
  <si>
    <t>Matušina František</t>
  </si>
  <si>
    <t>Matušová Jana</t>
  </si>
  <si>
    <t>Mazoch Jiří</t>
  </si>
  <si>
    <t>Mecová Naděžda</t>
  </si>
  <si>
    <t>Mendlová Jarmila</t>
  </si>
  <si>
    <t>Mertl Jiří</t>
  </si>
  <si>
    <t>Michalič Robert</t>
  </si>
  <si>
    <t>Miklánek Jan</t>
  </si>
  <si>
    <t>Mikula Jiří</t>
  </si>
  <si>
    <t>Mílek Igor</t>
  </si>
  <si>
    <t>Moucha Vladimír</t>
  </si>
  <si>
    <t>Moulisová Blanka</t>
  </si>
  <si>
    <t>Mrázová Lucie</t>
  </si>
  <si>
    <t>Munzar Petr</t>
  </si>
  <si>
    <t>Musil Jiří</t>
  </si>
  <si>
    <t>Najdekrová Michaela</t>
  </si>
  <si>
    <t>Navrátil  Pavel</t>
  </si>
  <si>
    <t>Nazarčuková Thea</t>
  </si>
  <si>
    <t>Nedělka Zdeněk</t>
  </si>
  <si>
    <t>Nejedlý Zdeněk</t>
  </si>
  <si>
    <t>Nencka Petr</t>
  </si>
  <si>
    <t>Neugebauer Jan</t>
  </si>
  <si>
    <t>Neugebauerová Tereza</t>
  </si>
  <si>
    <t>Neuwirthová Jana</t>
  </si>
  <si>
    <t>Niedermayerová Ingrid</t>
  </si>
  <si>
    <t>Novák Jiří Teodor</t>
  </si>
  <si>
    <t>Nováková Eva</t>
  </si>
  <si>
    <t>Nováková Věra</t>
  </si>
  <si>
    <t>Novotný Jiří</t>
  </si>
  <si>
    <t>Nývltová Irena</t>
  </si>
  <si>
    <t>Odrazil Milan</t>
  </si>
  <si>
    <t>Odvárka Ivan</t>
  </si>
  <si>
    <t>Ondraszková Alena</t>
  </si>
  <si>
    <t>Ondrová Martina</t>
  </si>
  <si>
    <t>Ondřejová Věra</t>
  </si>
  <si>
    <t>Opletal František</t>
  </si>
  <si>
    <t>Opletalová Alexandra</t>
  </si>
  <si>
    <t>Otiepka Petr</t>
  </si>
  <si>
    <t>Otruba Aleš</t>
  </si>
  <si>
    <t>Otrubová Jarmila</t>
  </si>
  <si>
    <t>Pacák Pavel</t>
  </si>
  <si>
    <t>Pacejka Milan</t>
  </si>
  <si>
    <t>Panáková Marcela</t>
  </si>
  <si>
    <t>Pánková Iveta</t>
  </si>
  <si>
    <t>Paráková Zdeňka</t>
  </si>
  <si>
    <t>Paravanová Jarmila</t>
  </si>
  <si>
    <t>Pastucha Petr</t>
  </si>
  <si>
    <t>Pátek Petr</t>
  </si>
  <si>
    <t>Páter Lubomír</t>
  </si>
  <si>
    <t>Pauch Zbyněk</t>
  </si>
  <si>
    <t>Pavlas Jan</t>
  </si>
  <si>
    <t>Pavlíčková Věra</t>
  </si>
  <si>
    <t>Pavlíková Sabina</t>
  </si>
  <si>
    <t>Pelikánová Danuše</t>
  </si>
  <si>
    <t>Pelnář Jan</t>
  </si>
  <si>
    <t>Peřinková Margita</t>
  </si>
  <si>
    <t>Petrová Jana</t>
  </si>
  <si>
    <t>Petrů Lucie</t>
  </si>
  <si>
    <t>Pivoňka Jiří</t>
  </si>
  <si>
    <t>Podlipný Zdeněk</t>
  </si>
  <si>
    <t>Podrazilová Lucie</t>
  </si>
  <si>
    <t>Pohanková Mária</t>
  </si>
  <si>
    <t>Poles Jan</t>
  </si>
  <si>
    <t>Porteš Ivo</t>
  </si>
  <si>
    <t>Portešová Věra</t>
  </si>
  <si>
    <t>Pospíšilová Petra</t>
  </si>
  <si>
    <t>Poustka Stanislav</t>
  </si>
  <si>
    <t>Preclíková Eva</t>
  </si>
  <si>
    <t>Procházka Leo</t>
  </si>
  <si>
    <t>Procházková Miroslava</t>
  </si>
  <si>
    <t>Přibylová Ilona</t>
  </si>
  <si>
    <t>Přikrylová Hana</t>
  </si>
  <si>
    <t>Pšenák Peter</t>
  </si>
  <si>
    <t>Puflerová Lenka</t>
  </si>
  <si>
    <t>Pupsová Věra</t>
  </si>
  <si>
    <t>Ráček Vlastimil</t>
  </si>
  <si>
    <t>Radosta Milan</t>
  </si>
  <si>
    <t>Rajna Peter</t>
  </si>
  <si>
    <t>Rak Dušan</t>
  </si>
  <si>
    <t>Ramík Čestmír</t>
  </si>
  <si>
    <t>Randula Antonín</t>
  </si>
  <si>
    <t>Raška Petr</t>
  </si>
  <si>
    <t>Remeš Robert</t>
  </si>
  <si>
    <t>Riegerová Blanka</t>
  </si>
  <si>
    <t>Richter David</t>
  </si>
  <si>
    <t>Richterová Ingrid</t>
  </si>
  <si>
    <t>Richtrová Jana</t>
  </si>
  <si>
    <t>Rosa Pavel</t>
  </si>
  <si>
    <t>Rotnágl Josef</t>
  </si>
  <si>
    <t>Roxer Robert</t>
  </si>
  <si>
    <t>Rozinková Olga</t>
  </si>
  <si>
    <t>Rozprávková Anna</t>
  </si>
  <si>
    <t>Ruberová Miriam</t>
  </si>
  <si>
    <t>Růžičková Ivana</t>
  </si>
  <si>
    <t>Rychlovský Lukáš</t>
  </si>
  <si>
    <t>Ryndová Jitka</t>
  </si>
  <si>
    <t>Ryška Kamil</t>
  </si>
  <si>
    <t>Řehák Vratislav</t>
  </si>
  <si>
    <t>Řeháková Hana</t>
  </si>
  <si>
    <t>Řepíková Ivana</t>
  </si>
  <si>
    <t>Řezníčková Alice</t>
  </si>
  <si>
    <t xml:space="preserve">Říha Daniel </t>
  </si>
  <si>
    <t>Řihák Vladimír</t>
  </si>
  <si>
    <t>Říhová Jindra</t>
  </si>
  <si>
    <t>Sadilová Jana</t>
  </si>
  <si>
    <t>Salcmanová Tamara</t>
  </si>
  <si>
    <t>Sausa Anan Adwar</t>
  </si>
  <si>
    <t>Sedláček Radomír</t>
  </si>
  <si>
    <t>Sekerková Pavlína</t>
  </si>
  <si>
    <t>Semiginovská Mária</t>
  </si>
  <si>
    <t>Scheinostová Lenka</t>
  </si>
  <si>
    <t>Schütz Ota</t>
  </si>
  <si>
    <t>Sičák Michal</t>
  </si>
  <si>
    <t>Sihota Rudolf</t>
  </si>
  <si>
    <t>Sikorová Hana</t>
  </si>
  <si>
    <t>Sirota Rudolf</t>
  </si>
  <si>
    <t>Skalová Jaroslava</t>
  </si>
  <si>
    <t>Skwarlo Tomáš</t>
  </si>
  <si>
    <t>Sládková Dagmar</t>
  </si>
  <si>
    <t>Sládková Lenka</t>
  </si>
  <si>
    <t>Sládková Simona</t>
  </si>
  <si>
    <t>Slavíková Pavlína</t>
  </si>
  <si>
    <t>Slezáček Karel</t>
  </si>
  <si>
    <t>Smečková Marie</t>
  </si>
  <si>
    <t>Sobota Jan</t>
  </si>
  <si>
    <t>Sobotková Libuše</t>
  </si>
  <si>
    <t>Sotona Otakar</t>
  </si>
  <si>
    <t>Soukupová Ivana</t>
  </si>
  <si>
    <t>Spáčil  Jiří</t>
  </si>
  <si>
    <t>Spíšek Jiří</t>
  </si>
  <si>
    <t>Spousta Tomáš</t>
  </si>
  <si>
    <t>Stančík Radovan</t>
  </si>
  <si>
    <t>Staněk František</t>
  </si>
  <si>
    <t>Stará Sýkorová Alice</t>
  </si>
  <si>
    <t>Stegerová Martina</t>
  </si>
  <si>
    <t>Stern Josef</t>
  </si>
  <si>
    <t>Stolarz Gabriela</t>
  </si>
  <si>
    <t>Stoličková Karla</t>
  </si>
  <si>
    <t>Strachová Eliška</t>
  </si>
  <si>
    <t>Straka Miroslav</t>
  </si>
  <si>
    <t>Straková Jana</t>
  </si>
  <si>
    <t>Strakrle Vladimír</t>
  </si>
  <si>
    <t>Strejčková Jana</t>
  </si>
  <si>
    <t>Stuna Jaroslav</t>
  </si>
  <si>
    <t>Surýnek Miloslav</t>
  </si>
  <si>
    <t>Svoboda Petr</t>
  </si>
  <si>
    <t>Svobodová Marcela</t>
  </si>
  <si>
    <t>Sztefek Jiří</t>
  </si>
  <si>
    <t>Šafařík Libor</t>
  </si>
  <si>
    <t>Šafr Josef</t>
  </si>
  <si>
    <t>Šebek Richard</t>
  </si>
  <si>
    <t>Šejnohová Eliška</t>
  </si>
  <si>
    <t>Šeligová Blanka</t>
  </si>
  <si>
    <t>Šerclová Marcela</t>
  </si>
  <si>
    <t>Šetková Eva</t>
  </si>
  <si>
    <t>Ševčíková Romana</t>
  </si>
  <si>
    <t>Šilhavý Jaromír</t>
  </si>
  <si>
    <t>Šimek Alexandr</t>
  </si>
  <si>
    <t>Šimek Rastislav</t>
  </si>
  <si>
    <t>Šín Alexander</t>
  </si>
  <si>
    <t>Šindlář Milan</t>
  </si>
  <si>
    <t>Šišková Gabriela</t>
  </si>
  <si>
    <t>Šišma Petr</t>
  </si>
  <si>
    <t>Škáchová Petra</t>
  </si>
  <si>
    <t>Škvor Jaroslav</t>
  </si>
  <si>
    <t>Šmehlík Pavel</t>
  </si>
  <si>
    <t>Šmíd Zdeněk</t>
  </si>
  <si>
    <t>Šmídová Dagmar</t>
  </si>
  <si>
    <t>Šonkoľ Patrik</t>
  </si>
  <si>
    <t>Špás Petr</t>
  </si>
  <si>
    <t>Špásová Irena</t>
  </si>
  <si>
    <t>Šromová Lea</t>
  </si>
  <si>
    <t>Šrot Vlastimil</t>
  </si>
  <si>
    <t>Štaifová Jana</t>
  </si>
  <si>
    <t>Šťastný Roman</t>
  </si>
  <si>
    <t>Šteinfeld Jan</t>
  </si>
  <si>
    <t>Štekl Zdeněk</t>
  </si>
  <si>
    <t>Štěpán David</t>
  </si>
  <si>
    <t>Štěpán Vladimír</t>
  </si>
  <si>
    <t>Štěpánová Emilie</t>
  </si>
  <si>
    <t>Štěpařová Renáta</t>
  </si>
  <si>
    <t>Švecová Patricie</t>
  </si>
  <si>
    <t>Švorcová Milena</t>
  </si>
  <si>
    <t>Táborská Zlata</t>
  </si>
  <si>
    <t>Tálská Renáta</t>
  </si>
  <si>
    <t>Tampierová Jolana</t>
  </si>
  <si>
    <t>Tauchertová Ivana</t>
  </si>
  <si>
    <t>Tejkalová Ivana</t>
  </si>
  <si>
    <t>Tesaříková Irena</t>
  </si>
  <si>
    <t>Toman Jiří</t>
  </si>
  <si>
    <t>Tomanová Margita</t>
  </si>
  <si>
    <t>Tomanová Milada</t>
  </si>
  <si>
    <t>Tomeš Pavel</t>
  </si>
  <si>
    <t>Toms Miroslav</t>
  </si>
  <si>
    <t>Továrková Jana</t>
  </si>
  <si>
    <t>Traugottová Dagmar</t>
  </si>
  <si>
    <t>Trojan Ondřej</t>
  </si>
  <si>
    <t>Trtíková Bronislava</t>
  </si>
  <si>
    <t>Tržilová Miroslava</t>
  </si>
  <si>
    <t>Tušlová Iva</t>
  </si>
  <si>
    <t>Tylová Petra</t>
  </si>
  <si>
    <t>Ulrichová Dagmar</t>
  </si>
  <si>
    <t>Ungerová Helena</t>
  </si>
  <si>
    <t>Urbánková Helena</t>
  </si>
  <si>
    <t>Urbánková Michaela</t>
  </si>
  <si>
    <t>Vacková Jana</t>
  </si>
  <si>
    <t>Vaclík Jan</t>
  </si>
  <si>
    <t>Vaculíková Daniela</t>
  </si>
  <si>
    <t>Vágner Tomáš</t>
  </si>
  <si>
    <t>Váchová Ivana</t>
  </si>
  <si>
    <t>Valenta Jiří</t>
  </si>
  <si>
    <t>Vaľková Beatrica</t>
  </si>
  <si>
    <t>Vantuchová Yveta</t>
  </si>
  <si>
    <t>Vaváková Iveta</t>
  </si>
  <si>
    <t>Vavroušková Jitka</t>
  </si>
  <si>
    <t>Vejvoda Lubomír</t>
  </si>
  <si>
    <t>Velart Dušan</t>
  </si>
  <si>
    <t>Velecká Marie</t>
  </si>
  <si>
    <t>Velecký Vlastimil</t>
  </si>
  <si>
    <t>Vencourová Helena</t>
  </si>
  <si>
    <t>Venkrbcová Ludmila</t>
  </si>
  <si>
    <t>Veselá Blanka</t>
  </si>
  <si>
    <t>Veselá Ivana</t>
  </si>
  <si>
    <t>Vetchá Jitka</t>
  </si>
  <si>
    <t>Vilikus Zdeněk</t>
  </si>
  <si>
    <t>Vilímková Zdena</t>
  </si>
  <si>
    <t>Vladyka Fučíková Hana</t>
  </si>
  <si>
    <t>Vlčková Dagmar</t>
  </si>
  <si>
    <t>Vocelka Petr</t>
  </si>
  <si>
    <t>Vokálová Ingeborg</t>
  </si>
  <si>
    <t>Voráč Stanislav</t>
  </si>
  <si>
    <t>Výborný Petr</t>
  </si>
  <si>
    <t>Vykydalová Marcela</t>
  </si>
  <si>
    <t>Vymazalová Dagmar</t>
  </si>
  <si>
    <t>Vyoralová Jana</t>
  </si>
  <si>
    <t>Walterová Jana</t>
  </si>
  <si>
    <t>Welinská Ludmila</t>
  </si>
  <si>
    <t>Wirth Jan</t>
  </si>
  <si>
    <t>Zahradníčková Petra</t>
  </si>
  <si>
    <t>Zacharda Václav</t>
  </si>
  <si>
    <t>Zajíc Josef</t>
  </si>
  <si>
    <t>Zandler Martin</t>
  </si>
  <si>
    <t>Zapletálková Jarmila</t>
  </si>
  <si>
    <t>Zasche František</t>
  </si>
  <si>
    <t>Záškoda Petr</t>
  </si>
  <si>
    <t>Zatloukal Patrik</t>
  </si>
  <si>
    <t>Zdobinská Pavlína</t>
  </si>
  <si>
    <t>Zeman Jan</t>
  </si>
  <si>
    <t>Zemanová Magdalena</t>
  </si>
  <si>
    <t>Zemanová Yvona</t>
  </si>
  <si>
    <t>Zemek, ml. Stanislav</t>
  </si>
  <si>
    <t>Zemek, st. Stanislav</t>
  </si>
  <si>
    <t>Zemková Nina</t>
  </si>
  <si>
    <t>Zlámalová Zuzana</t>
  </si>
  <si>
    <t>Zmatlík Jiří</t>
  </si>
  <si>
    <t>Zmeškal Pavel</t>
  </si>
  <si>
    <t>Znojemský Michal</t>
  </si>
  <si>
    <t>Žáčková Markéta</t>
  </si>
  <si>
    <t>Žižková Petra</t>
  </si>
  <si>
    <t>Žukovová Eva</t>
  </si>
  <si>
    <t>8220093</t>
  </si>
  <si>
    <t>47273909</t>
  </si>
  <si>
    <t>Dusíková Radka</t>
  </si>
  <si>
    <t>Hejnic Jiří</t>
  </si>
  <si>
    <t>Indráková Dagmar</t>
  </si>
  <si>
    <t>8263949</t>
  </si>
  <si>
    <t>Kiška Rostislav</t>
  </si>
  <si>
    <t>9698370</t>
  </si>
  <si>
    <t>Kupková Simona</t>
  </si>
  <si>
    <t>60032529</t>
  </si>
  <si>
    <t>Michal Michal</t>
  </si>
  <si>
    <t>49197827</t>
  </si>
  <si>
    <t>Popotrandovská Milada</t>
  </si>
  <si>
    <t>Prajová Eva</t>
  </si>
  <si>
    <t>8892318</t>
  </si>
  <si>
    <t>Ulter Richard</t>
  </si>
  <si>
    <t>29112605</t>
  </si>
  <si>
    <t>48955795</t>
  </si>
  <si>
    <t>Zvancigerová Janka</t>
  </si>
  <si>
    <t>Adamus Jaromír</t>
  </si>
  <si>
    <t>Auzká Kateřina</t>
  </si>
  <si>
    <t>Bacík Jan</t>
  </si>
  <si>
    <t>Bačkovská Miloslava</t>
  </si>
  <si>
    <t>Bártlová Zdena</t>
  </si>
  <si>
    <t>Bartošková Renata</t>
  </si>
  <si>
    <t>Bartošová Petra</t>
  </si>
  <si>
    <t>Bašová Lenka</t>
  </si>
  <si>
    <t>Bednářová Miroslava</t>
  </si>
  <si>
    <t>Bednářová Renata</t>
  </si>
  <si>
    <t>Bělostíková Jaroslava</t>
  </si>
  <si>
    <t>Beranová Hana</t>
  </si>
  <si>
    <t>Beutl Miloš J.F.</t>
  </si>
  <si>
    <t>Beznoska Pavel</t>
  </si>
  <si>
    <t>Bisová Zuzana</t>
  </si>
  <si>
    <t>Bláha František</t>
  </si>
  <si>
    <t>Blanarčíková Hana</t>
  </si>
  <si>
    <t>Blažková Phuong Anh</t>
  </si>
  <si>
    <t>Blecha Vojtěch</t>
  </si>
  <si>
    <t>Brejchová Zdeňka</t>
  </si>
  <si>
    <t>Brodská Ivana</t>
  </si>
  <si>
    <t>Broukal Rostislav</t>
  </si>
  <si>
    <t>Brožová Eva</t>
  </si>
  <si>
    <t>Brzobohatý Jiří</t>
  </si>
  <si>
    <t>Bukáčková Zuzana</t>
  </si>
  <si>
    <t>Burešová Vlasta</t>
  </si>
  <si>
    <t>Csipák Jozef</t>
  </si>
  <si>
    <t>Cynyburková Věra</t>
  </si>
  <si>
    <t>Czinnerová Milada</t>
  </si>
  <si>
    <t>Čech Zdeněk</t>
  </si>
  <si>
    <t>Černá Daniela</t>
  </si>
  <si>
    <t>Černá Marie</t>
  </si>
  <si>
    <t>Dacíková Marcela</t>
  </si>
  <si>
    <t>David Jan</t>
  </si>
  <si>
    <t>Debsová Sylva</t>
  </si>
  <si>
    <t>Deutsch Petr</t>
  </si>
  <si>
    <t>Dezort David</t>
  </si>
  <si>
    <t>Diblíková Jitka</t>
  </si>
  <si>
    <t>Dionysiová Jana</t>
  </si>
  <si>
    <t>Divinec Juraj</t>
  </si>
  <si>
    <t>Dobrá Jaroslava</t>
  </si>
  <si>
    <t>Dohnalová Marie</t>
  </si>
  <si>
    <t>Dokoupilová Kateřina</t>
  </si>
  <si>
    <t>Donné Vladimíra</t>
  </si>
  <si>
    <t>Dostálová Božena</t>
  </si>
  <si>
    <t>Dragančevová Edita</t>
  </si>
  <si>
    <t>Dupalová Jana</t>
  </si>
  <si>
    <t>Dušková Petra</t>
  </si>
  <si>
    <t>Dvořáčková Jiřina</t>
  </si>
  <si>
    <t>Dvořák Ondřej</t>
  </si>
  <si>
    <t>Dvořáková Ivana</t>
  </si>
  <si>
    <t>Dvořáková Věra</t>
  </si>
  <si>
    <t>Dybová Lenka</t>
  </si>
  <si>
    <t>Faal Masoud</t>
  </si>
  <si>
    <t>Fialová Jarmila</t>
  </si>
  <si>
    <t>Fialová Zuzana</t>
  </si>
  <si>
    <t>Fibichová Monika</t>
  </si>
  <si>
    <t>Fila Pavel</t>
  </si>
  <si>
    <t>Fillová Zuzana</t>
  </si>
  <si>
    <t>Filoušová Eva</t>
  </si>
  <si>
    <t>Fišerová Věra</t>
  </si>
  <si>
    <t>Flugerová Blanka</t>
  </si>
  <si>
    <t>Folprecht David</t>
  </si>
  <si>
    <t>Forgačová Ester</t>
  </si>
  <si>
    <t>Frindová Marie</t>
  </si>
  <si>
    <t>Gašparová Alena</t>
  </si>
  <si>
    <t>Götzingerová Olga</t>
  </si>
  <si>
    <t>Güklhornová Nataša</t>
  </si>
  <si>
    <t>Haaseová Martina</t>
  </si>
  <si>
    <t>Hájková Marie</t>
  </si>
  <si>
    <t>Hálová Marta</t>
  </si>
  <si>
    <t>Hanousková Štěpánka</t>
  </si>
  <si>
    <t>Harviš Jan</t>
  </si>
  <si>
    <t>Hatala Martin</t>
  </si>
  <si>
    <t>Hauerlandová Helena</t>
  </si>
  <si>
    <t>Havelková Ludmila</t>
  </si>
  <si>
    <t>Havlíček Petr</t>
  </si>
  <si>
    <t>Heczková Dagmar</t>
  </si>
  <si>
    <t>Herčíková Květoslava</t>
  </si>
  <si>
    <t>Hlavičková Dagmar</t>
  </si>
  <si>
    <t>Hlavinková Jana</t>
  </si>
  <si>
    <t>Hofmanová Milena</t>
  </si>
  <si>
    <t>Holečková Renata</t>
  </si>
  <si>
    <t>Holečková Tereza</t>
  </si>
  <si>
    <t>Holečková Viera</t>
  </si>
  <si>
    <t>Holíková Sylva</t>
  </si>
  <si>
    <t>Horák Otto</t>
  </si>
  <si>
    <t>Horká Markéta</t>
  </si>
  <si>
    <t>Hron Jaroslav</t>
  </si>
  <si>
    <t>Hrubá Eva</t>
  </si>
  <si>
    <t>Hrubešová Gabriela</t>
  </si>
  <si>
    <t>Hůlová Bronislava</t>
  </si>
  <si>
    <t>Hůrka Petr</t>
  </si>
  <si>
    <t>Hylmarová Jana</t>
  </si>
  <si>
    <t>Chmelová Martina</t>
  </si>
  <si>
    <t>Chromčák František</t>
  </si>
  <si>
    <t>Chudobová Zuzana</t>
  </si>
  <si>
    <t>Churavá Běla</t>
  </si>
  <si>
    <t>Jakšíková Renata</t>
  </si>
  <si>
    <t>Jakubíková Vlasta</t>
  </si>
  <si>
    <t>Janda Kamil</t>
  </si>
  <si>
    <t>Janíková Eva</t>
  </si>
  <si>
    <t>Janů Jana</t>
  </si>
  <si>
    <t>Jedličková Zuzana</t>
  </si>
  <si>
    <t>Jeřábková Olga</t>
  </si>
  <si>
    <t>Jílková Eva</t>
  </si>
  <si>
    <t>Jirásková Ivana</t>
  </si>
  <si>
    <t>Jirousová Kateřina</t>
  </si>
  <si>
    <t>Jurkovič Kamil</t>
  </si>
  <si>
    <t>Juřenčák František</t>
  </si>
  <si>
    <t>Juřenčáková Eva</t>
  </si>
  <si>
    <t>Kadeřávková Jana</t>
  </si>
  <si>
    <t>Kadlecová Darja</t>
  </si>
  <si>
    <t>Kadlecová Eva</t>
  </si>
  <si>
    <t>Kadlecová Marie</t>
  </si>
  <si>
    <t>Kalmár Tibor</t>
  </si>
  <si>
    <t>Kalužová Ludmila</t>
  </si>
  <si>
    <t>Karásková Eva</t>
  </si>
  <si>
    <t>Kebrlová Eva</t>
  </si>
  <si>
    <t>Kindlová Zuzana</t>
  </si>
  <si>
    <t>Klegová Sylva</t>
  </si>
  <si>
    <t>Klejmová Iva</t>
  </si>
  <si>
    <t>Klimešová Milada</t>
  </si>
  <si>
    <t>Klimková Pavla</t>
  </si>
  <si>
    <t>Klímová Andrea</t>
  </si>
  <si>
    <t>Klobas Tomáš</t>
  </si>
  <si>
    <t>Klos Vladimír</t>
  </si>
  <si>
    <t>Klůfová Dana</t>
  </si>
  <si>
    <t>Knoppová Michaela</t>
  </si>
  <si>
    <t>Kobierská Zdeňka</t>
  </si>
  <si>
    <t>Kobylíková Zuzana</t>
  </si>
  <si>
    <t>Kohlová Květoslava</t>
  </si>
  <si>
    <t>Kolářová Ilona</t>
  </si>
  <si>
    <t>Kölblová Jaroslava</t>
  </si>
  <si>
    <t>Kolmanová Ivana</t>
  </si>
  <si>
    <t>Komárek David</t>
  </si>
  <si>
    <t>Konečný Jan</t>
  </si>
  <si>
    <t>Königsmarková Kateřina</t>
  </si>
  <si>
    <t>Konstantinidis Georgis</t>
  </si>
  <si>
    <t>Kordová Hana</t>
  </si>
  <si>
    <t>Korousová Alena</t>
  </si>
  <si>
    <t>Kořínková Alena</t>
  </si>
  <si>
    <t>Kosmáková Barbora</t>
  </si>
  <si>
    <t>Košta Oto</t>
  </si>
  <si>
    <t>Košťál Matějková Eva</t>
  </si>
  <si>
    <t>Kovalčíková Zdeňka</t>
  </si>
  <si>
    <t>Kovařík František</t>
  </si>
  <si>
    <t>Kovaříková Martina</t>
  </si>
  <si>
    <t>Králová Sabina</t>
  </si>
  <si>
    <t>Kravák Oskar</t>
  </si>
  <si>
    <t>Kremerová Jarmila</t>
  </si>
  <si>
    <t>Kreslová Dana</t>
  </si>
  <si>
    <t>Kropáčová Bohumila</t>
  </si>
  <si>
    <t>Kroulík Josef</t>
  </si>
  <si>
    <t>Kroupová Marie</t>
  </si>
  <si>
    <t>Krystlíková Ivana</t>
  </si>
  <si>
    <t>Kubalová Irena</t>
  </si>
  <si>
    <t>Kubatková Jana</t>
  </si>
  <si>
    <t>Kubátová Marie</t>
  </si>
  <si>
    <t>Kudrna Jan</t>
  </si>
  <si>
    <t>Kuchařová Zuzana</t>
  </si>
  <si>
    <t>Kumprechtová Vladimíra</t>
  </si>
  <si>
    <t>Kunčarová Jana</t>
  </si>
  <si>
    <t>Kupka Michal</t>
  </si>
  <si>
    <t>Kutá Jiřina</t>
  </si>
  <si>
    <t>Kyliánková Věra</t>
  </si>
  <si>
    <t>Labounková Marcela</t>
  </si>
  <si>
    <t>Lafková Miroslava</t>
  </si>
  <si>
    <t>Lamplotová Naďa</t>
  </si>
  <si>
    <t>Lenartová Jana</t>
  </si>
  <si>
    <t>Lenkvíková Eva</t>
  </si>
  <si>
    <t>Losová Bohumila</t>
  </si>
  <si>
    <t>Lušňáková Ivana</t>
  </si>
  <si>
    <t>Mališková Šárka</t>
  </si>
  <si>
    <t>Málková Zuzana</t>
  </si>
  <si>
    <t>Manová Markéta</t>
  </si>
  <si>
    <t>Marečková Ivana</t>
  </si>
  <si>
    <t>Marek Pavel</t>
  </si>
  <si>
    <t>Martinková Iva</t>
  </si>
  <si>
    <t>Mašatová Dita</t>
  </si>
  <si>
    <t>Matějková Erika</t>
  </si>
  <si>
    <t>Matějů Jarmila</t>
  </si>
  <si>
    <t>Maternová Helena</t>
  </si>
  <si>
    <t>Matrasová Alena</t>
  </si>
  <si>
    <t>Mazalová Klaudie</t>
  </si>
  <si>
    <t>Medek Dušan</t>
  </si>
  <si>
    <t>Meisnerová Štětinová Gabriela</t>
  </si>
  <si>
    <t>Menšíková Tereza</t>
  </si>
  <si>
    <t>Měsíčková Lucie</t>
  </si>
  <si>
    <t>Měšťan Radek</t>
  </si>
  <si>
    <t>Miholová Kateřina</t>
  </si>
  <si>
    <t>Mikolášová Jana</t>
  </si>
  <si>
    <t>Moravcová Iva</t>
  </si>
  <si>
    <t>Moravec Antonín</t>
  </si>
  <si>
    <t>Moravec st. Tomáš</t>
  </si>
  <si>
    <t>Mozíková Petra</t>
  </si>
  <si>
    <t>Musilová Jana</t>
  </si>
  <si>
    <t>Mylek Petr</t>
  </si>
  <si>
    <t>Nadymáčková Ludmila</t>
  </si>
  <si>
    <t>Najmanová Zuzana</t>
  </si>
  <si>
    <t>Nečas Jaroslav</t>
  </si>
  <si>
    <t>Nečasová Eva</t>
  </si>
  <si>
    <t>Nedbalová Lea</t>
  </si>
  <si>
    <t>Nechuta Jan</t>
  </si>
  <si>
    <t>Němcová Miloslava</t>
  </si>
  <si>
    <t>Nikodemová Olga</t>
  </si>
  <si>
    <t>Nováková Helena</t>
  </si>
  <si>
    <t>Nováková Jitka</t>
  </si>
  <si>
    <t>Nováková Karla</t>
  </si>
  <si>
    <t>Nováková Štěpánka</t>
  </si>
  <si>
    <t>Novotná Adriana</t>
  </si>
  <si>
    <t>Olishchuk Volodymyr</t>
  </si>
  <si>
    <t>Oravcová Jarmila</t>
  </si>
  <si>
    <t>Pacaltová Ivana</t>
  </si>
  <si>
    <t>Pachtová  Irena</t>
  </si>
  <si>
    <t>Panochová Ivana</t>
  </si>
  <si>
    <t>Pavlasová Jaroslava</t>
  </si>
  <si>
    <t>Pavlíčková Hana</t>
  </si>
  <si>
    <t>Pavlíková Libuše</t>
  </si>
  <si>
    <t>Pazďora Vlastimil</t>
  </si>
  <si>
    <t>Pechová Milena</t>
  </si>
  <si>
    <t>Peková Anna</t>
  </si>
  <si>
    <t>Pěničková Dagmar</t>
  </si>
  <si>
    <t>Petr Leoš</t>
  </si>
  <si>
    <t>Petrusová Eva</t>
  </si>
  <si>
    <t>Peychlová Jana</t>
  </si>
  <si>
    <t>Pfeffer Jaroslav</t>
  </si>
  <si>
    <t>Philippová Beáta</t>
  </si>
  <si>
    <t>Pika Václav</t>
  </si>
  <si>
    <t>Piková Milada</t>
  </si>
  <si>
    <t>Pilařová Jana</t>
  </si>
  <si>
    <t>Pínová Danuše</t>
  </si>
  <si>
    <t>Pivoňková Jana</t>
  </si>
  <si>
    <t>Poláková Alena</t>
  </si>
  <si>
    <t>Pospíšil Lukáš</t>
  </si>
  <si>
    <t>Pospíšilová Lidmila</t>
  </si>
  <si>
    <t>Potančoková Helena</t>
  </si>
  <si>
    <t>Povolná Alice</t>
  </si>
  <si>
    <t>Prchalová Hana</t>
  </si>
  <si>
    <t>Procházka Robert</t>
  </si>
  <si>
    <t>Procházková Alena</t>
  </si>
  <si>
    <t>Procházková Jana</t>
  </si>
  <si>
    <t>Procházková Libuše</t>
  </si>
  <si>
    <t>Procházková Martina</t>
  </si>
  <si>
    <t>Prokopiusová Andrea</t>
  </si>
  <si>
    <t>Přidalová Dana</t>
  </si>
  <si>
    <t>Psutka Jan</t>
  </si>
  <si>
    <t>Puharičová Helena</t>
  </si>
  <si>
    <t>Puskeilerová Danica</t>
  </si>
  <si>
    <t>Pustówková Pavla</t>
  </si>
  <si>
    <t>Racek Tomáš</t>
  </si>
  <si>
    <t>Racková Ivana</t>
  </si>
  <si>
    <t>Radvanská Jitka</t>
  </si>
  <si>
    <t>Reitinger Jiří</t>
  </si>
  <si>
    <t>Rejlková Ludmila</t>
  </si>
  <si>
    <t>Remundová Jana</t>
  </si>
  <si>
    <t>Rozehnal Vít</t>
  </si>
  <si>
    <t>Ryšavá Eva</t>
  </si>
  <si>
    <t>Řezníček Luboš</t>
  </si>
  <si>
    <t>Řežábková Klára</t>
  </si>
  <si>
    <t>Sedláčková Lýdia</t>
  </si>
  <si>
    <t>Sedláková Marie</t>
  </si>
  <si>
    <t>Semiginovský Bohdan</t>
  </si>
  <si>
    <t>Severová Čejglová Zdeňka</t>
  </si>
  <si>
    <t>Schánilcová Barbara</t>
  </si>
  <si>
    <t>Siala Konrád</t>
  </si>
  <si>
    <t>Skálová Jana</t>
  </si>
  <si>
    <t>Skočdopole Jiří</t>
  </si>
  <si>
    <t>Skotáková Eva</t>
  </si>
  <si>
    <t>Slámová Božena</t>
  </si>
  <si>
    <t>Slavíková Jitka</t>
  </si>
  <si>
    <t>Smetanová Helena</t>
  </si>
  <si>
    <t>Smilková Marie</t>
  </si>
  <si>
    <t>Snášelová Radomíra</t>
  </si>
  <si>
    <t>Sobalová Hana</t>
  </si>
  <si>
    <t>Sohlich Eduard</t>
  </si>
  <si>
    <t>Soukup Pavel</t>
  </si>
  <si>
    <t>Spoustová Martina</t>
  </si>
  <si>
    <t>Stanková Jitka</t>
  </si>
  <si>
    <t>Staňová Blanka</t>
  </si>
  <si>
    <t>Stejskalová Michaela</t>
  </si>
  <si>
    <t>Stodůlková Darja</t>
  </si>
  <si>
    <t>15.2.222</t>
  </si>
  <si>
    <t>Stoklásková Helena</t>
  </si>
  <si>
    <t>Struháčková Magdaléna</t>
  </si>
  <si>
    <t>Svoboda Radoslav</t>
  </si>
  <si>
    <t>Sýkorová Hana</t>
  </si>
  <si>
    <t>Šajnerová Marcela</t>
  </si>
  <si>
    <t>Šanderová Libuše</t>
  </si>
  <si>
    <t>Šauer Antonín</t>
  </si>
  <si>
    <t>Šebestová Vendula</t>
  </si>
  <si>
    <t>Šenkyříková Helena</t>
  </si>
  <si>
    <t>Šerhantová Hana</t>
  </si>
  <si>
    <t>Ševčíková Alice</t>
  </si>
  <si>
    <t>Šimeček Michal</t>
  </si>
  <si>
    <t>Šimková Marcela</t>
  </si>
  <si>
    <t>Šindler Tomáš</t>
  </si>
  <si>
    <t>Škodová Ilona</t>
  </si>
  <si>
    <t>Škývarová Barbora</t>
  </si>
  <si>
    <t>Šlajsová Věra</t>
  </si>
  <si>
    <t>Šmejkalová Zdeňka</t>
  </si>
  <si>
    <t>Špačková Kučerová Eva</t>
  </si>
  <si>
    <t>Špetlová Zdeňka</t>
  </si>
  <si>
    <t>Špidlenová Alena</t>
  </si>
  <si>
    <t>Špoková Veronika</t>
  </si>
  <si>
    <t>Šrutová Jana</t>
  </si>
  <si>
    <t>Štěrba Marek</t>
  </si>
  <si>
    <t>Šuléřová Jana</t>
  </si>
  <si>
    <t>Šustrová Irena</t>
  </si>
  <si>
    <t>Švadlena Stanislav</t>
  </si>
  <si>
    <t>Švehlíková Jana</t>
  </si>
  <si>
    <t>Švejdová Hana</t>
  </si>
  <si>
    <t>Švorčíková Iva</t>
  </si>
  <si>
    <t>Techlovská Helena</t>
  </si>
  <si>
    <t>Tišer Jan</t>
  </si>
  <si>
    <t>Tkáčová Olga</t>
  </si>
  <si>
    <t>Tormová Eleonora</t>
  </si>
  <si>
    <t>Trnková Renata</t>
  </si>
  <si>
    <t>Trojánková Nina</t>
  </si>
  <si>
    <t>Truelle Marcel</t>
  </si>
  <si>
    <t>Urbánková Věra</t>
  </si>
  <si>
    <t>Urbanová Miroslava</t>
  </si>
  <si>
    <t>Urbanová Olga</t>
  </si>
  <si>
    <t>Uřičář Marek</t>
  </si>
  <si>
    <t>Vacková Erika</t>
  </si>
  <si>
    <t>Vaclíková Hana</t>
  </si>
  <si>
    <t>Vacová Elena</t>
  </si>
  <si>
    <t>Vajshajtlová Nina</t>
  </si>
  <si>
    <t>Valášková Marie</t>
  </si>
  <si>
    <t>Valeš Jiří</t>
  </si>
  <si>
    <t>Valíčková Marie</t>
  </si>
  <si>
    <t>Vaňhová Alena</t>
  </si>
  <si>
    <t>Vařejková Helena</t>
  </si>
  <si>
    <t>Vašutová Irena</t>
  </si>
  <si>
    <t>Vávrová Daniela</t>
  </si>
  <si>
    <t>Venosová Jarmila</t>
  </si>
  <si>
    <t>Veselá Anežka</t>
  </si>
  <si>
    <t>Vít Petr</t>
  </si>
  <si>
    <t>Voborník Leoš</t>
  </si>
  <si>
    <t>Vokurková Ivanka</t>
  </si>
  <si>
    <t>Volková Alena</t>
  </si>
  <si>
    <t>Volná Naďa</t>
  </si>
  <si>
    <t xml:space="preserve"> 18.1.2023</t>
  </si>
  <si>
    <t>Vomelová Ludmila</t>
  </si>
  <si>
    <t>Vorková Veronika</t>
  </si>
  <si>
    <t>Vovsová Jitka</t>
  </si>
  <si>
    <t>Vrběcká Jana</t>
  </si>
  <si>
    <t>Vrkoč Petr</t>
  </si>
  <si>
    <t>Vrtělová Dana</t>
  </si>
  <si>
    <t>Vrtělová Marta</t>
  </si>
  <si>
    <t>Vrtělová Romana</t>
  </si>
  <si>
    <t>Vydra David</t>
  </si>
  <si>
    <t>Vyvadilová Daniela</t>
  </si>
  <si>
    <t>Wasserbauerová Dana</t>
  </si>
  <si>
    <t>Winklerová Jitka</t>
  </si>
  <si>
    <t>Wolf Alexander</t>
  </si>
  <si>
    <t>Zatloukal Břetislav</t>
  </si>
  <si>
    <t>Zdubová Dagmar</t>
  </si>
  <si>
    <t>Zegzulková Jana</t>
  </si>
  <si>
    <t>Zelená Jana</t>
  </si>
  <si>
    <t>Zelený Martin</t>
  </si>
  <si>
    <t>Zerzaňová Jana</t>
  </si>
  <si>
    <t>Zítko Petr</t>
  </si>
  <si>
    <t>Zítková Jana</t>
  </si>
  <si>
    <t>Zýka Zdeněk</t>
  </si>
  <si>
    <t>Žemlová Martina</t>
  </si>
  <si>
    <t>Žmolíková Vladimíra</t>
  </si>
  <si>
    <t>GML</t>
  </si>
  <si>
    <t>Lékárna Melissa</t>
  </si>
  <si>
    <t>00884561</t>
  </si>
  <si>
    <t>Lékárna Studená</t>
  </si>
  <si>
    <t>01396650</t>
  </si>
  <si>
    <t>Lékárna Dolany</t>
  </si>
  <si>
    <t>01505041</t>
  </si>
  <si>
    <t>Lékárna Na Náměstí</t>
  </si>
  <si>
    <t>01506251</t>
  </si>
  <si>
    <t>Lékárna Magistr Tom</t>
  </si>
  <si>
    <t>01522248</t>
  </si>
  <si>
    <t>Lékárna U Karla IV.</t>
  </si>
  <si>
    <t>01615726</t>
  </si>
  <si>
    <t>Lékárna u Muzea</t>
  </si>
  <si>
    <t>01620053</t>
  </si>
  <si>
    <t>Lékárna Astera</t>
  </si>
  <si>
    <t>01622811</t>
  </si>
  <si>
    <t>Lékárna Rena Olomouc</t>
  </si>
  <si>
    <t>01633309</t>
  </si>
  <si>
    <t>Lékárna Immuno-flow</t>
  </si>
  <si>
    <t>01687433</t>
  </si>
  <si>
    <t>22.1.2015</t>
  </si>
  <si>
    <t>Lékárna Moravský Beroun</t>
  </si>
  <si>
    <t>01702874</t>
  </si>
  <si>
    <t>Lékárna Dolní Poustevna</t>
  </si>
  <si>
    <t>01728016</t>
  </si>
  <si>
    <t>Lékárna U Itálie</t>
  </si>
  <si>
    <t>01733800</t>
  </si>
  <si>
    <t>Lékárna U Raka</t>
  </si>
  <si>
    <t>01742981</t>
  </si>
  <si>
    <t>Lékárna U Radnice/U zlatého lva</t>
  </si>
  <si>
    <t>01743511</t>
  </si>
  <si>
    <t>Lékárna V Aleji</t>
  </si>
  <si>
    <t>01809938</t>
  </si>
  <si>
    <t>Lékárna Na Satince</t>
  </si>
  <si>
    <t>01815652</t>
  </si>
  <si>
    <t>Lékárna Quercus</t>
  </si>
  <si>
    <t>01836889</t>
  </si>
  <si>
    <t>Lékárna Mařatice</t>
  </si>
  <si>
    <t>01997548</t>
  </si>
  <si>
    <t>Lékárna Hůrka</t>
  </si>
  <si>
    <t>02040816</t>
  </si>
  <si>
    <t>Lékárna Blatov</t>
  </si>
  <si>
    <t>02078694</t>
  </si>
  <si>
    <t>Lékárna Na Staré Poště</t>
  </si>
  <si>
    <t>02100428</t>
  </si>
  <si>
    <t>24-lékárna</t>
  </si>
  <si>
    <t>02133997</t>
  </si>
  <si>
    <t>Lékárna RUBUS</t>
  </si>
  <si>
    <t>02137712</t>
  </si>
  <si>
    <t>Břevnovská lékárna</t>
  </si>
  <si>
    <t>02243571</t>
  </si>
  <si>
    <t>Lékárna Petřkovice</t>
  </si>
  <si>
    <t>02256487</t>
  </si>
  <si>
    <t>Lékárna Chrastava</t>
  </si>
  <si>
    <t>02305241</t>
  </si>
  <si>
    <t>Lékárna Karlov</t>
  </si>
  <si>
    <t>02328194</t>
  </si>
  <si>
    <t>Lékárna Levandule</t>
  </si>
  <si>
    <t>02359260</t>
  </si>
  <si>
    <t>Lékárna Stodůlky</t>
  </si>
  <si>
    <t>02579979</t>
  </si>
  <si>
    <t>Lékárna U Anděla strážce</t>
  </si>
  <si>
    <t>02809176</t>
  </si>
  <si>
    <t>Lékárna Poděbrady</t>
  </si>
  <si>
    <t>2811944</t>
  </si>
  <si>
    <t>Naše lékárna</t>
  </si>
  <si>
    <t>02878542</t>
  </si>
  <si>
    <t>Lékárna U Panny Marie Pomocné</t>
  </si>
  <si>
    <t>02963787</t>
  </si>
  <si>
    <t>Lékárna Děčín</t>
  </si>
  <si>
    <t>02988518</t>
  </si>
  <si>
    <t>Lékárna u okřídleného býka</t>
  </si>
  <si>
    <t>03048497</t>
  </si>
  <si>
    <t>Lékárna na náměstí</t>
  </si>
  <si>
    <t>03121798</t>
  </si>
  <si>
    <t>Lékárna Jesenia</t>
  </si>
  <si>
    <t>03150933</t>
  </si>
  <si>
    <t>Skutečská lékárna</t>
  </si>
  <si>
    <t>03194752</t>
  </si>
  <si>
    <t>Lunapharm s.r.o.</t>
  </si>
  <si>
    <t>03233898</t>
  </si>
  <si>
    <t>Boleslavská lékárna</t>
  </si>
  <si>
    <t>03322769</t>
  </si>
  <si>
    <t>Lékárna Menora</t>
  </si>
  <si>
    <t>03326161</t>
  </si>
  <si>
    <t>Lékárna Dačice</t>
  </si>
  <si>
    <t>03379639</t>
  </si>
  <si>
    <t>Lékárna Proti sv.Anně</t>
  </si>
  <si>
    <t>03444953</t>
  </si>
  <si>
    <t>Lékárna Magnolia</t>
  </si>
  <si>
    <t>03568890</t>
  </si>
  <si>
    <t>Lékárna Pilulka</t>
  </si>
  <si>
    <t>03615278</t>
  </si>
  <si>
    <t>Lékárna MEDICAMEN spol. s r.o.</t>
  </si>
  <si>
    <t>4697779</t>
  </si>
  <si>
    <t>Zelená lékárna</t>
  </si>
  <si>
    <t>12327352</t>
  </si>
  <si>
    <t>Lékárna RENA</t>
  </si>
  <si>
    <t>13684671</t>
  </si>
  <si>
    <t>Lékárna v Nádražní</t>
  </si>
  <si>
    <t>13690787</t>
  </si>
  <si>
    <t>16.1.2015</t>
  </si>
  <si>
    <t>Lékárna Sopha</t>
  </si>
  <si>
    <t>14827662</t>
  </si>
  <si>
    <t>Libušská lékárna</t>
  </si>
  <si>
    <t>16459547</t>
  </si>
  <si>
    <t>16785134</t>
  </si>
  <si>
    <t>Lékárna Hanspaulka</t>
  </si>
  <si>
    <t>16884515</t>
  </si>
  <si>
    <t>Lékárna U Zlatého lva</t>
  </si>
  <si>
    <t>16931424</t>
  </si>
  <si>
    <t>Lékárna u polikliniky</t>
  </si>
  <si>
    <t>18127908</t>
  </si>
  <si>
    <t>MORAVACOP s.r.o.</t>
  </si>
  <si>
    <t>18188982</t>
  </si>
  <si>
    <t>Lékárna Primula</t>
  </si>
  <si>
    <t>18246877</t>
  </si>
  <si>
    <t>Lékárna U metra Strašnická</t>
  </si>
  <si>
    <t>24138452</t>
  </si>
  <si>
    <t>Lékárna u sv.Ludmily</t>
  </si>
  <si>
    <t>24155748</t>
  </si>
  <si>
    <t>Lékárna U Kostelíčka</t>
  </si>
  <si>
    <t>24164437</t>
  </si>
  <si>
    <t>Lékárna Benátky Viola</t>
  </si>
  <si>
    <t>24191914</t>
  </si>
  <si>
    <t>Lékárna V Ráji</t>
  </si>
  <si>
    <t>24200239</t>
  </si>
  <si>
    <t>Lékárna U pošty</t>
  </si>
  <si>
    <t>24217093</t>
  </si>
  <si>
    <t>Lékárna Slunce</t>
  </si>
  <si>
    <t>24221724</t>
  </si>
  <si>
    <t>Medicapharma</t>
  </si>
  <si>
    <t>24245844</t>
  </si>
  <si>
    <t>Novolékárna U Anděla</t>
  </si>
  <si>
    <t>24269433</t>
  </si>
  <si>
    <t>Lékárna Šutka Čimická</t>
  </si>
  <si>
    <t>24298808</t>
  </si>
  <si>
    <t>Lékárna Lobeček</t>
  </si>
  <si>
    <t>24709468</t>
  </si>
  <si>
    <t>Lékárna Chabry</t>
  </si>
  <si>
    <t>24709590</t>
  </si>
  <si>
    <t>Lékárna Olše</t>
  </si>
  <si>
    <t>24720747</t>
  </si>
  <si>
    <t>Lékárna Royale s.r.o.</t>
  </si>
  <si>
    <t>24770302</t>
  </si>
  <si>
    <t>Nová Lékárna</t>
  </si>
  <si>
    <t>24801011</t>
  </si>
  <si>
    <t>Lékárna v OC Breda</t>
  </si>
  <si>
    <t>24821276</t>
  </si>
  <si>
    <t>Luka Pharm</t>
  </si>
  <si>
    <t>24825018</t>
  </si>
  <si>
    <t>Lékárna Vaníčkova</t>
  </si>
  <si>
    <t>24837512</t>
  </si>
  <si>
    <t>Lékárna Mofa</t>
  </si>
  <si>
    <t>25011936</t>
  </si>
  <si>
    <t>Lékárna U zlatého hada</t>
  </si>
  <si>
    <t>25030973</t>
  </si>
  <si>
    <t>Lékárna U Anděla</t>
  </si>
  <si>
    <t>25045890</t>
  </si>
  <si>
    <t>Lékárna Na Hradě</t>
  </si>
  <si>
    <t>25046489</t>
  </si>
  <si>
    <t>Lékárna Centrum</t>
  </si>
  <si>
    <t>25076329</t>
  </si>
  <si>
    <t>Lékárny APOMED</t>
  </si>
  <si>
    <t>25081292</t>
  </si>
  <si>
    <t>ERICA s.r.o.</t>
  </si>
  <si>
    <t>25092430</t>
  </si>
  <si>
    <t>Lékárna V Podolí</t>
  </si>
  <si>
    <t>25109944</t>
  </si>
  <si>
    <t>Mimara apotheka</t>
  </si>
  <si>
    <t>25127675</t>
  </si>
  <si>
    <t>Lékárna Tilia</t>
  </si>
  <si>
    <t>25128345</t>
  </si>
  <si>
    <t>Lékárna Na Dědině</t>
  </si>
  <si>
    <t>25134221</t>
  </si>
  <si>
    <t>Lékárna nad Knížecí</t>
  </si>
  <si>
    <t>25137298</t>
  </si>
  <si>
    <t>Lékárna Pharmax</t>
  </si>
  <si>
    <t>25150111</t>
  </si>
  <si>
    <t>20.1.2015</t>
  </si>
  <si>
    <t>Lékárna U Floriána</t>
  </si>
  <si>
    <t>25165607</t>
  </si>
  <si>
    <t>Lékárna ALBA</t>
  </si>
  <si>
    <t>25175289</t>
  </si>
  <si>
    <t>Lékárna U sv.Jana Nepomuckého</t>
  </si>
  <si>
    <t>25209213</t>
  </si>
  <si>
    <t>Lékárna U léčivého pramene</t>
  </si>
  <si>
    <t>25230417</t>
  </si>
  <si>
    <t>Lékárna U Zlatého jelena</t>
  </si>
  <si>
    <t>25230816</t>
  </si>
  <si>
    <t>Lékárna Remedika</t>
  </si>
  <si>
    <t>25256025</t>
  </si>
  <si>
    <t>Lékárna U Bílého hada</t>
  </si>
  <si>
    <t>25257862</t>
  </si>
  <si>
    <t>Interpharmac, s.r.o.</t>
  </si>
  <si>
    <t>25277961</t>
  </si>
  <si>
    <t>Lékárna Na Poliklinice</t>
  </si>
  <si>
    <t>25282573</t>
  </si>
  <si>
    <t>25289381</t>
  </si>
  <si>
    <t>Lékárna Energia</t>
  </si>
  <si>
    <t>25294989</t>
  </si>
  <si>
    <t>Lékárna ALMA</t>
  </si>
  <si>
    <t>25298534</t>
  </si>
  <si>
    <t>Lékárna Adonis</t>
  </si>
  <si>
    <t>25307746</t>
  </si>
  <si>
    <t>MED-FP</t>
  </si>
  <si>
    <t>25310780</t>
  </si>
  <si>
    <t>Lékárna Dahlia</t>
  </si>
  <si>
    <t>25319108</t>
  </si>
  <si>
    <t>Lékárna Dubňany</t>
  </si>
  <si>
    <t>25322583</t>
  </si>
  <si>
    <t>25351460</t>
  </si>
  <si>
    <t>Lékárna Bělský les</t>
  </si>
  <si>
    <t>25353349</t>
  </si>
  <si>
    <t>Lékárna Na Kopci</t>
  </si>
  <si>
    <t>25364995</t>
  </si>
  <si>
    <t>Klášterní lékárna</t>
  </si>
  <si>
    <t>25367447</t>
  </si>
  <si>
    <t>Lékárna U Matky Boží</t>
  </si>
  <si>
    <t>25373269</t>
  </si>
  <si>
    <t>Poliklinika Hrabůvka s.r.o.</t>
  </si>
  <si>
    <t>25374753</t>
  </si>
  <si>
    <t>Lékárna APROMED</t>
  </si>
  <si>
    <t>25376250</t>
  </si>
  <si>
    <t>Lékárna U Hradeb</t>
  </si>
  <si>
    <t>25383639</t>
  </si>
  <si>
    <t>Rotbal s.r.o.</t>
  </si>
  <si>
    <t>25385585</t>
  </si>
  <si>
    <t>Lékárna Patro</t>
  </si>
  <si>
    <t>25395203</t>
  </si>
  <si>
    <t>Lékárna Poliklinika</t>
  </si>
  <si>
    <t>25395696</t>
  </si>
  <si>
    <t>Lékárna U Zlaté koruny</t>
  </si>
  <si>
    <t>25447980</t>
  </si>
  <si>
    <t>Lékárna Mánesova</t>
  </si>
  <si>
    <t>25449389</t>
  </si>
  <si>
    <t>Lékárna na Teplickém předměstí</t>
  </si>
  <si>
    <t>25454021</t>
  </si>
  <si>
    <t>Lékárna U zlatého jelena</t>
  </si>
  <si>
    <t>25476602</t>
  </si>
  <si>
    <t>Lékárna Český Dub</t>
  </si>
  <si>
    <t>25477251</t>
  </si>
  <si>
    <t>Lékárna U Zlatého anděla</t>
  </si>
  <si>
    <t>25477579</t>
  </si>
  <si>
    <t>Lékárna U Českého lva</t>
  </si>
  <si>
    <t>25478168</t>
  </si>
  <si>
    <t>Lékárna U Černého orla</t>
  </si>
  <si>
    <t>25484354</t>
  </si>
  <si>
    <t>Lékárna U Hraničáře</t>
  </si>
  <si>
    <t>25485822</t>
  </si>
  <si>
    <t>25487965</t>
  </si>
  <si>
    <t>Lékárna Jasmín</t>
  </si>
  <si>
    <t>25488899</t>
  </si>
  <si>
    <t>Lékárna Čtyřlístek</t>
  </si>
  <si>
    <t>25492314</t>
  </si>
  <si>
    <t>Lékárna u Lípy</t>
  </si>
  <si>
    <t>25492969</t>
  </si>
  <si>
    <t>Lékárna M.K.P.service</t>
  </si>
  <si>
    <t>25506111</t>
  </si>
  <si>
    <t>Lékárna Na Poště</t>
  </si>
  <si>
    <t>25508059</t>
  </si>
  <si>
    <t>Lékárna Na Pekařské</t>
  </si>
  <si>
    <t>25519239</t>
  </si>
  <si>
    <t>Modrá lékárna</t>
  </si>
  <si>
    <t>25522612</t>
  </si>
  <si>
    <t>Lékárna v domě u červeného Raka</t>
  </si>
  <si>
    <t>25531603</t>
  </si>
  <si>
    <t>Lékárna Atlas</t>
  </si>
  <si>
    <t>25535013</t>
  </si>
  <si>
    <t>Lékárna Čejkovice/Těšany</t>
  </si>
  <si>
    <t>25538152</t>
  </si>
  <si>
    <t>Lékárna Alfa</t>
  </si>
  <si>
    <t>25543113</t>
  </si>
  <si>
    <t>Lékárna Lada</t>
  </si>
  <si>
    <t>25544918</t>
  </si>
  <si>
    <t>Lékárna Tomášov</t>
  </si>
  <si>
    <t>25551868</t>
  </si>
  <si>
    <t>Lékárna Štěpnice</t>
  </si>
  <si>
    <t>25584367</t>
  </si>
  <si>
    <t>RV-APA s.r.o.</t>
  </si>
  <si>
    <t>25586688</t>
  </si>
  <si>
    <t>25616862</t>
  </si>
  <si>
    <t>Lékárna Brandýsek</t>
  </si>
  <si>
    <t>25633741</t>
  </si>
  <si>
    <t>Belis</t>
  </si>
  <si>
    <t>25663585</t>
  </si>
  <si>
    <t>Lékárna Energie</t>
  </si>
  <si>
    <t>25707451</t>
  </si>
  <si>
    <t>Lékárna Harmonia</t>
  </si>
  <si>
    <t>25784684</t>
  </si>
  <si>
    <t>Lékárna Podlesí</t>
  </si>
  <si>
    <t>25823485</t>
  </si>
  <si>
    <t>Lékárna DC</t>
  </si>
  <si>
    <t>25839551</t>
  </si>
  <si>
    <t>Lékárna Modrý pavilon</t>
  </si>
  <si>
    <t>25850270</t>
  </si>
  <si>
    <t>Lázeňská lékárna</t>
  </si>
  <si>
    <t>25853201</t>
  </si>
  <si>
    <t>U Elišky s.r.o.</t>
  </si>
  <si>
    <t>25853333</t>
  </si>
  <si>
    <t>Lékárna Špalíček</t>
  </si>
  <si>
    <t>25853724</t>
  </si>
  <si>
    <t>Lékárna Amphora</t>
  </si>
  <si>
    <t>25860836</t>
  </si>
  <si>
    <t>Lékárna Holasovo náměstí</t>
  </si>
  <si>
    <t>25864173</t>
  </si>
  <si>
    <t>Medica Center s.r.o.</t>
  </si>
  <si>
    <t>25875973</t>
  </si>
  <si>
    <t>Lékárna Herbana</t>
  </si>
  <si>
    <t>25909321</t>
  </si>
  <si>
    <t>Lékárna U Soudu</t>
  </si>
  <si>
    <t>25915606</t>
  </si>
  <si>
    <t>Lékárna Kamilka</t>
  </si>
  <si>
    <t>25921665</t>
  </si>
  <si>
    <t>Lékárna U sv.Havla</t>
  </si>
  <si>
    <t>25934813</t>
  </si>
  <si>
    <t>Lékárna Poliklinika Petrovice</t>
  </si>
  <si>
    <t>25936115</t>
  </si>
  <si>
    <t>Lékárna Na Špitálku, Toulovcovo nám.</t>
  </si>
  <si>
    <t>25945050</t>
  </si>
  <si>
    <t>Lékárna Na Drážce</t>
  </si>
  <si>
    <t>25946030</t>
  </si>
  <si>
    <t>Lékárna Laura</t>
  </si>
  <si>
    <t>25962281</t>
  </si>
  <si>
    <t>Lékárna Broumov</t>
  </si>
  <si>
    <t>25964445</t>
  </si>
  <si>
    <t>Vítkovická lékárna</t>
  </si>
  <si>
    <t>25965522</t>
  </si>
  <si>
    <t>Lékárna U Zlatého raka</t>
  </si>
  <si>
    <t>25967908</t>
  </si>
  <si>
    <t>Lékárna Herba</t>
  </si>
  <si>
    <t>25969064</t>
  </si>
  <si>
    <t>Lékárna Věkoše</t>
  </si>
  <si>
    <t>25976451</t>
  </si>
  <si>
    <t>IPC Pharmaservices</t>
  </si>
  <si>
    <t>25979540</t>
  </si>
  <si>
    <t>25995511</t>
  </si>
  <si>
    <t>Stará lékárna s.r.o.</t>
  </si>
  <si>
    <t>25998323</t>
  </si>
  <si>
    <t>Lékárna U České koruny</t>
  </si>
  <si>
    <t>25999532</t>
  </si>
  <si>
    <t>Lékárna Na Proudu</t>
  </si>
  <si>
    <t>26000741</t>
  </si>
  <si>
    <t>Lékárna Ave Maria</t>
  </si>
  <si>
    <t>26003279</t>
  </si>
  <si>
    <t>Lékárna Viola</t>
  </si>
  <si>
    <t>26005930</t>
  </si>
  <si>
    <t>Lékárna Slatiňany</t>
  </si>
  <si>
    <t>26009757</t>
  </si>
  <si>
    <t>Lékárna Býšť</t>
  </si>
  <si>
    <t>26011409</t>
  </si>
  <si>
    <t>Lékárna Na rozhledně</t>
  </si>
  <si>
    <t>26011441</t>
  </si>
  <si>
    <t>Lékárna Zlaté váhy</t>
  </si>
  <si>
    <t>26033712</t>
  </si>
  <si>
    <t>Lékárna Velešín</t>
  </si>
  <si>
    <t>26064154</t>
  </si>
  <si>
    <t>Lékárna Rožnov</t>
  </si>
  <si>
    <t>26070952</t>
  </si>
  <si>
    <t>Lékárna U Pošty</t>
  </si>
  <si>
    <t>26073706</t>
  </si>
  <si>
    <t>Lékárna U P.M.Pomocné</t>
  </si>
  <si>
    <t>26082811</t>
  </si>
  <si>
    <t>26103991</t>
  </si>
  <si>
    <t>Lékárna Draháň</t>
  </si>
  <si>
    <t>26172925</t>
  </si>
  <si>
    <t>Lékárna U kaštanu</t>
  </si>
  <si>
    <t>26199688</t>
  </si>
  <si>
    <t>Lékárna Javorník</t>
  </si>
  <si>
    <t>26229455</t>
  </si>
  <si>
    <t>Lékárna U Zámku</t>
  </si>
  <si>
    <t>26241927</t>
  </si>
  <si>
    <t>Lékárna Modřínová</t>
  </si>
  <si>
    <t>26253089</t>
  </si>
  <si>
    <t>Lékárna Jemelkova</t>
  </si>
  <si>
    <t>26274493</t>
  </si>
  <si>
    <t>Pilulka s.r.o.</t>
  </si>
  <si>
    <t>26278375</t>
  </si>
  <si>
    <t>Lékárna Pod Zámkem</t>
  </si>
  <si>
    <t>26285819</t>
  </si>
  <si>
    <t>Lancier company s.r.o.</t>
  </si>
  <si>
    <t>26304066</t>
  </si>
  <si>
    <t>Hlucká apatyka</t>
  </si>
  <si>
    <t>26305615</t>
  </si>
  <si>
    <t>Lékárna MediCentrum</t>
  </si>
  <si>
    <t>26306085</t>
  </si>
  <si>
    <t>Lékárna Zelená hvězda</t>
  </si>
  <si>
    <t>26331403</t>
  </si>
  <si>
    <t>Lékárna Poliklinika Vrchlabí</t>
  </si>
  <si>
    <t>26337436</t>
  </si>
  <si>
    <t>IPC Alfa, s.r.o.</t>
  </si>
  <si>
    <t>26337550</t>
  </si>
  <si>
    <t>Lékárna Atrium</t>
  </si>
  <si>
    <t>26345757</t>
  </si>
  <si>
    <t>Rakovnická lékárna</t>
  </si>
  <si>
    <t>26346087</t>
  </si>
  <si>
    <t>Lékárna Fontána</t>
  </si>
  <si>
    <t>26367700</t>
  </si>
  <si>
    <t>26373131</t>
  </si>
  <si>
    <t>Lékárna Pod věží</t>
  </si>
  <si>
    <t>26373254</t>
  </si>
  <si>
    <t>Lékárna Na náměstí</t>
  </si>
  <si>
    <t>26380285</t>
  </si>
  <si>
    <t>Lékárna Echinacea</t>
  </si>
  <si>
    <t>26380561</t>
  </si>
  <si>
    <t>Lékárna pod Motolskou nemocnicí</t>
  </si>
  <si>
    <t>26388073</t>
  </si>
  <si>
    <t>Lékárna Luna</t>
  </si>
  <si>
    <t>26395568</t>
  </si>
  <si>
    <t>Lékárna Pankrác</t>
  </si>
  <si>
    <t>26424061</t>
  </si>
  <si>
    <t>Lékárna Na Ohradě</t>
  </si>
  <si>
    <t>26447878</t>
  </si>
  <si>
    <t>Lékárna Aeskulap</t>
  </si>
  <si>
    <t>26465531</t>
  </si>
  <si>
    <t>Lékárna Na Vápence</t>
  </si>
  <si>
    <t>26721252</t>
  </si>
  <si>
    <t>Lékárna Semtín</t>
  </si>
  <si>
    <t>26737400</t>
  </si>
  <si>
    <t>Lékárna Na Zámecké</t>
  </si>
  <si>
    <t>26741903</t>
  </si>
  <si>
    <t>Lékárna Vltavínská</t>
  </si>
  <si>
    <t>26750457</t>
  </si>
  <si>
    <t>Akfarma</t>
  </si>
  <si>
    <t>26758199</t>
  </si>
  <si>
    <t>Dracena s.r.o.</t>
  </si>
  <si>
    <t>26780232</t>
  </si>
  <si>
    <t>26782685</t>
  </si>
  <si>
    <t>Lékárna Aurum</t>
  </si>
  <si>
    <t>26784815</t>
  </si>
  <si>
    <t>Lékárna krevního centra</t>
  </si>
  <si>
    <t>26798981</t>
  </si>
  <si>
    <t>Lékárna Fortuna</t>
  </si>
  <si>
    <t>26818167</t>
  </si>
  <si>
    <t>Lékárna Kravaře s.r.o.</t>
  </si>
  <si>
    <t>26819899</t>
  </si>
  <si>
    <t>26819996</t>
  </si>
  <si>
    <t>Lékárna Štěpánov</t>
  </si>
  <si>
    <t>26822814</t>
  </si>
  <si>
    <t>Lékárna sv.Josefa</t>
  </si>
  <si>
    <t>26826011</t>
  </si>
  <si>
    <t>26836718</t>
  </si>
  <si>
    <t>Lékárna U radnice</t>
  </si>
  <si>
    <t>26841096</t>
  </si>
  <si>
    <t>Lékárna Pod Orlem</t>
  </si>
  <si>
    <t>26841291</t>
  </si>
  <si>
    <t>26843391</t>
  </si>
  <si>
    <t>Lékárna U Duhy</t>
  </si>
  <si>
    <t>26847868</t>
  </si>
  <si>
    <t>Lékárna u Kaple</t>
  </si>
  <si>
    <t>26849143</t>
  </si>
  <si>
    <t>Lékárna Na středisku</t>
  </si>
  <si>
    <t>26850281</t>
  </si>
  <si>
    <t>Lékárna Arnika</t>
  </si>
  <si>
    <t>26850362</t>
  </si>
  <si>
    <t>Lékárna 110</t>
  </si>
  <si>
    <t>26850800</t>
  </si>
  <si>
    <t>Lékárna Povel</t>
  </si>
  <si>
    <t>26856328</t>
  </si>
  <si>
    <t>Lékárna Nádražní</t>
  </si>
  <si>
    <t>26862255</t>
  </si>
  <si>
    <t>Lékárna Panax</t>
  </si>
  <si>
    <t>26864100</t>
  </si>
  <si>
    <t>Santariusová-AVICENA s.r.o.</t>
  </si>
  <si>
    <t>26868539</t>
  </si>
  <si>
    <t>Lékárna Frýda</t>
  </si>
  <si>
    <t>26869594</t>
  </si>
  <si>
    <t>Lékárna u Vítka</t>
  </si>
  <si>
    <t>26872935</t>
  </si>
  <si>
    <t>19.1.2015</t>
  </si>
  <si>
    <t>Lékárna u sv.Vavřince</t>
  </si>
  <si>
    <t>26873991</t>
  </si>
  <si>
    <t>TRILEK a.s.</t>
  </si>
  <si>
    <t>26874571</t>
  </si>
  <si>
    <t>9.1.2015</t>
  </si>
  <si>
    <t>Lékárna Postřelmovská</t>
  </si>
  <si>
    <t>26877571</t>
  </si>
  <si>
    <t>Fremlova Apotheka</t>
  </si>
  <si>
    <t>26878372</t>
  </si>
  <si>
    <t>Lékárna Helios</t>
  </si>
  <si>
    <t>26880266</t>
  </si>
  <si>
    <t>IPC Palladium</t>
  </si>
  <si>
    <t>26905795</t>
  </si>
  <si>
    <t>26908701</t>
  </si>
  <si>
    <t>Lékárna ATAKAMA</t>
  </si>
  <si>
    <t>26910543</t>
  </si>
  <si>
    <t>Lékárna Pod Věží s.r.o.</t>
  </si>
  <si>
    <t>26910829</t>
  </si>
  <si>
    <t>Lékárna Borovina</t>
  </si>
  <si>
    <t>26917521</t>
  </si>
  <si>
    <t>Lékárna Herčíkova</t>
  </si>
  <si>
    <t>26918978</t>
  </si>
  <si>
    <t>Lékárna Tlumačov</t>
  </si>
  <si>
    <t>26922339</t>
  </si>
  <si>
    <t>Lékárna U Kašny</t>
  </si>
  <si>
    <t>26926831</t>
  </si>
  <si>
    <t>Lékárna u sv.Anny</t>
  </si>
  <si>
    <t>26935490</t>
  </si>
  <si>
    <t>Lékárna Jarošov</t>
  </si>
  <si>
    <t>26936089</t>
  </si>
  <si>
    <t>Lékárna Baťov</t>
  </si>
  <si>
    <t>26937301</t>
  </si>
  <si>
    <t>Lékárna U Černíků s.r.o.</t>
  </si>
  <si>
    <t>26948567</t>
  </si>
  <si>
    <t>Lékárna Konice</t>
  </si>
  <si>
    <t>26951185</t>
  </si>
  <si>
    <t>Lékárna Angis</t>
  </si>
  <si>
    <t>26951223</t>
  </si>
  <si>
    <t>Lékárna Plumlov</t>
  </si>
  <si>
    <t>26953731</t>
  </si>
  <si>
    <t>Lékárna U sv.Martina</t>
  </si>
  <si>
    <t>26958007</t>
  </si>
  <si>
    <t>Lékárna Chodovická</t>
  </si>
  <si>
    <t>27062350</t>
  </si>
  <si>
    <t>Lékárna Adonia</t>
  </si>
  <si>
    <t>27082130</t>
  </si>
  <si>
    <t>Hyper Pharm</t>
  </si>
  <si>
    <t>27082261</t>
  </si>
  <si>
    <t>Lékárna - Oblastní nemocnice Příbram</t>
  </si>
  <si>
    <t>27085031</t>
  </si>
  <si>
    <t>Lékárna Pod Štítem</t>
  </si>
  <si>
    <t>27097901</t>
  </si>
  <si>
    <t>Vysočanská lékárna</t>
  </si>
  <si>
    <t>27101924</t>
  </si>
  <si>
    <t>Lékárna Veletržní</t>
  </si>
  <si>
    <t>27103986</t>
  </si>
  <si>
    <t>Lékárna U polikliniky</t>
  </si>
  <si>
    <t>27108929</t>
  </si>
  <si>
    <t>Lékárna K Lánu</t>
  </si>
  <si>
    <t>27122433</t>
  </si>
  <si>
    <t>Lékárna BETA</t>
  </si>
  <si>
    <t>27127141</t>
  </si>
  <si>
    <t>Lékárna NOVEA</t>
  </si>
  <si>
    <t>27131921</t>
  </si>
  <si>
    <t>Holešovická lékárna</t>
  </si>
  <si>
    <t>27141462</t>
  </si>
  <si>
    <t>Lékárna Odolena Voda</t>
  </si>
  <si>
    <t>27152499</t>
  </si>
  <si>
    <t>Zbraslavská lékárna</t>
  </si>
  <si>
    <t>27164110</t>
  </si>
  <si>
    <t>Lékárna Klecany</t>
  </si>
  <si>
    <t>27175855</t>
  </si>
  <si>
    <t>Lékárna U Prokopského údolí</t>
  </si>
  <si>
    <t>27176932</t>
  </si>
  <si>
    <t>27205169</t>
  </si>
  <si>
    <t>Lékárna U černého orla</t>
  </si>
  <si>
    <t>27212262</t>
  </si>
  <si>
    <t>LEKIN s.r.o.</t>
  </si>
  <si>
    <t>27246728</t>
  </si>
  <si>
    <t>Lékárna U Luny</t>
  </si>
  <si>
    <t>27262812</t>
  </si>
  <si>
    <t>Frape Pharma, U Kostela 5</t>
  </si>
  <si>
    <t>27263011</t>
  </si>
  <si>
    <t>Lékárna Nad kapličkou</t>
  </si>
  <si>
    <t>27279847</t>
  </si>
  <si>
    <t>Lékárna Taurus</t>
  </si>
  <si>
    <t>27323358</t>
  </si>
  <si>
    <t>Lékárna U Pekáren</t>
  </si>
  <si>
    <t>27354644</t>
  </si>
  <si>
    <t>Lékárna Vinoř</t>
  </si>
  <si>
    <t>27385345</t>
  </si>
  <si>
    <t>Lékárna Verbena</t>
  </si>
  <si>
    <t>27402088</t>
  </si>
  <si>
    <t>Lékárna Rubeška</t>
  </si>
  <si>
    <t>27427072</t>
  </si>
  <si>
    <t>Lékárna Magnolie</t>
  </si>
  <si>
    <t>27450007</t>
  </si>
  <si>
    <t>Lékárna u sv.Kryštofa</t>
  </si>
  <si>
    <t>27458831</t>
  </si>
  <si>
    <t>10.1.2015</t>
  </si>
  <si>
    <t>27460509</t>
  </si>
  <si>
    <t>Lékárna Harrachov</t>
  </si>
  <si>
    <t>27460568</t>
  </si>
  <si>
    <t>Svatojánská lékárna</t>
  </si>
  <si>
    <t>27460894</t>
  </si>
  <si>
    <t>Theriak s.r.o.</t>
  </si>
  <si>
    <t>27462102</t>
  </si>
  <si>
    <t>27465306</t>
  </si>
  <si>
    <t>27465357</t>
  </si>
  <si>
    <t>Lékárna u krále Jiřího</t>
  </si>
  <si>
    <t>27466191</t>
  </si>
  <si>
    <t>Lékárna Borohrádek</t>
  </si>
  <si>
    <t>27467309</t>
  </si>
  <si>
    <t>27469425</t>
  </si>
  <si>
    <t>Lékárna Amfora</t>
  </si>
  <si>
    <t>27478980</t>
  </si>
  <si>
    <t>DZ Pharm</t>
  </si>
  <si>
    <t>27479986</t>
  </si>
  <si>
    <t>Lékárna U Salamandra/Hlinsko</t>
  </si>
  <si>
    <t>27504433</t>
  </si>
  <si>
    <t>Lékárna Na Skřivánku</t>
  </si>
  <si>
    <t>27505031</t>
  </si>
  <si>
    <t>27518779</t>
  </si>
  <si>
    <t>27525244</t>
  </si>
  <si>
    <t>Lékárna pod strání</t>
  </si>
  <si>
    <t>27526275</t>
  </si>
  <si>
    <t>Zlatá lékárna</t>
  </si>
  <si>
    <t>27564991</t>
  </si>
  <si>
    <t>Lékárna Salvia</t>
  </si>
  <si>
    <t>27605060</t>
  </si>
  <si>
    <t>Lékárna Dolní Bousov</t>
  </si>
  <si>
    <t>27614212</t>
  </si>
  <si>
    <t>Lékárna Starochodská</t>
  </si>
  <si>
    <t>27635279</t>
  </si>
  <si>
    <t>Lékárna Červený rak</t>
  </si>
  <si>
    <t>27641287</t>
  </si>
  <si>
    <t>27641309</t>
  </si>
  <si>
    <t>Benediktin s.r.o.</t>
  </si>
  <si>
    <t>27661253</t>
  </si>
  <si>
    <t>Lékárna U Zlatého hada</t>
  </si>
  <si>
    <t>27664180</t>
  </si>
  <si>
    <t>27664635</t>
  </si>
  <si>
    <t>Lékárna Rájec</t>
  </si>
  <si>
    <t>27665933</t>
  </si>
  <si>
    <t>Lékárna APIS</t>
  </si>
  <si>
    <t>27666565</t>
  </si>
  <si>
    <t>Zámecká lékárna</t>
  </si>
  <si>
    <t>27668207</t>
  </si>
  <si>
    <t>Lékárna U Komenského</t>
  </si>
  <si>
    <t>27668665</t>
  </si>
  <si>
    <t>Evrokapital s.r.o.</t>
  </si>
  <si>
    <t>27670031</t>
  </si>
  <si>
    <t>Lékárna U nemocnice</t>
  </si>
  <si>
    <t>27713598</t>
  </si>
  <si>
    <t>Lékárna Pálava</t>
  </si>
  <si>
    <t>27715078</t>
  </si>
  <si>
    <t>Lékárna v Husovicích</t>
  </si>
  <si>
    <t>27717631</t>
  </si>
  <si>
    <t>Lékárna Ormiga</t>
  </si>
  <si>
    <t>27727564</t>
  </si>
  <si>
    <t>Lékárna Svitava</t>
  </si>
  <si>
    <t>27746747</t>
  </si>
  <si>
    <t>Lékárna Zdraví</t>
  </si>
  <si>
    <t>27764974</t>
  </si>
  <si>
    <t>Lékárna u Mariánského kostela</t>
  </si>
  <si>
    <t>27767833</t>
  </si>
  <si>
    <t>Lékárna u zlatého orla</t>
  </si>
  <si>
    <t>27778096</t>
  </si>
  <si>
    <t>Lékárna U sv.Barbory</t>
  </si>
  <si>
    <t>27783375</t>
  </si>
  <si>
    <t>Primula Pharma s.r.o.</t>
  </si>
  <si>
    <t>27790363</t>
  </si>
  <si>
    <t>27792668</t>
  </si>
  <si>
    <t>Horňácká lékárna</t>
  </si>
  <si>
    <t>27795306</t>
  </si>
  <si>
    <t>Lékárna Salve</t>
  </si>
  <si>
    <t>27798062</t>
  </si>
  <si>
    <t>Lékárna Polanka</t>
  </si>
  <si>
    <t>27800202</t>
  </si>
  <si>
    <t>Lékárna Budoucnost</t>
  </si>
  <si>
    <t>27802116</t>
  </si>
  <si>
    <t>Lékárna Faraon</t>
  </si>
  <si>
    <t>27814271</t>
  </si>
  <si>
    <t>Lékárna Mgr. Březinové s.r.o.</t>
  </si>
  <si>
    <t>27818250</t>
  </si>
  <si>
    <t>Lékárna Nerium</t>
  </si>
  <si>
    <t>27831582</t>
  </si>
  <si>
    <t>Lékárna Dr.Schwarz</t>
  </si>
  <si>
    <t>27835154</t>
  </si>
  <si>
    <t>Lékárna Gynet</t>
  </si>
  <si>
    <t>27847730</t>
  </si>
  <si>
    <t>5.2.2015</t>
  </si>
  <si>
    <t>Lékárna U Permonu</t>
  </si>
  <si>
    <t>27856721</t>
  </si>
  <si>
    <t>Lékárna Scarabeus</t>
  </si>
  <si>
    <t>27915450</t>
  </si>
  <si>
    <t>Poliklinika Úvaly</t>
  </si>
  <si>
    <t>27924122</t>
  </si>
  <si>
    <t>27971813</t>
  </si>
  <si>
    <t>IPC Marketing global</t>
  </si>
  <si>
    <t>27987400</t>
  </si>
  <si>
    <t>Lékárna pod Vyšehradem</t>
  </si>
  <si>
    <t>27988929</t>
  </si>
  <si>
    <t>27997413</t>
  </si>
  <si>
    <t>Pharmat spol. s r.o.</t>
  </si>
  <si>
    <t>28061853</t>
  </si>
  <si>
    <t>Lékárna U sv.Huberta</t>
  </si>
  <si>
    <t>28099401</t>
  </si>
  <si>
    <t>Lékárna Běhounská</t>
  </si>
  <si>
    <t>28112997</t>
  </si>
  <si>
    <t>Hlubocká lékárna</t>
  </si>
  <si>
    <t>28133374</t>
  </si>
  <si>
    <t>Lékárna U Nádraží, J.Hradec</t>
  </si>
  <si>
    <t>28141181</t>
  </si>
  <si>
    <t>28159667</t>
  </si>
  <si>
    <t>Lékárna Čerčany</t>
  </si>
  <si>
    <t>28209095</t>
  </si>
  <si>
    <t>Jinecká lékárna</t>
  </si>
  <si>
    <t>28260082</t>
  </si>
  <si>
    <t>Lékárna, Nádražní 1/2</t>
  </si>
  <si>
    <t>28281292</t>
  </si>
  <si>
    <t>Lékárna Medi-Med</t>
  </si>
  <si>
    <t>28304292</t>
  </si>
  <si>
    <t>Lékárna Boršice</t>
  </si>
  <si>
    <t>28308140</t>
  </si>
  <si>
    <t>Lékárna Černá růže</t>
  </si>
  <si>
    <t>28495403</t>
  </si>
  <si>
    <t>Farmakon</t>
  </si>
  <si>
    <t>28538854</t>
  </si>
  <si>
    <t>Lékárna NISA</t>
  </si>
  <si>
    <t>28570481</t>
  </si>
  <si>
    <t>Moje lékárna Na Fryštátské</t>
  </si>
  <si>
    <t>28594983</t>
  </si>
  <si>
    <t>Lékárna Vítkov</t>
  </si>
  <si>
    <t>28608542</t>
  </si>
  <si>
    <t>Lékárna Prima</t>
  </si>
  <si>
    <t>28612582</t>
  </si>
  <si>
    <t>28614640</t>
  </si>
  <si>
    <t>Lékárna U Hygie</t>
  </si>
  <si>
    <t>28615883</t>
  </si>
  <si>
    <t>Michálkovická lékárna</t>
  </si>
  <si>
    <t>28616570</t>
  </si>
  <si>
    <t>Lékárna Pharmia Znojmo</t>
  </si>
  <si>
    <t>28618521</t>
  </si>
  <si>
    <t>28623941</t>
  </si>
  <si>
    <t>Lékárna na středisku</t>
  </si>
  <si>
    <t>28629124</t>
  </si>
  <si>
    <t>28630998</t>
  </si>
  <si>
    <t>Lékárna Flora</t>
  </si>
  <si>
    <t>28646801</t>
  </si>
  <si>
    <t>Lékárna U Hutě</t>
  </si>
  <si>
    <t>28648668</t>
  </si>
  <si>
    <t>Mariánskohorská lékárna</t>
  </si>
  <si>
    <t>28651456</t>
  </si>
  <si>
    <t>Lékárna U Pivovaru</t>
  </si>
  <si>
    <t>28655028</t>
  </si>
  <si>
    <t>Lékárna Sagena</t>
  </si>
  <si>
    <t>28659538</t>
  </si>
  <si>
    <t>Lékárna Vratimov</t>
  </si>
  <si>
    <t>28660021</t>
  </si>
  <si>
    <t>Lékárna v Jiříkově</t>
  </si>
  <si>
    <t>28671384</t>
  </si>
  <si>
    <t>Lékárna BONA</t>
  </si>
  <si>
    <t>28680090</t>
  </si>
  <si>
    <t>Lékárna Svět</t>
  </si>
  <si>
    <t>28688031</t>
  </si>
  <si>
    <t>Lékárna V Poštovní</t>
  </si>
  <si>
    <t>28705173</t>
  </si>
  <si>
    <t>Lékárna U Katovny</t>
  </si>
  <si>
    <t>28710126</t>
  </si>
  <si>
    <t>28710142</t>
  </si>
  <si>
    <t>Lékárna VIA</t>
  </si>
  <si>
    <t>28711394</t>
  </si>
  <si>
    <t>28712595</t>
  </si>
  <si>
    <t>OOVL U Fontány</t>
  </si>
  <si>
    <t>28742702</t>
  </si>
  <si>
    <t>Lékárna U sv.Jakuba</t>
  </si>
  <si>
    <t>28750390</t>
  </si>
  <si>
    <t>Lékárna u Zlaté číše</t>
  </si>
  <si>
    <t>28780892</t>
  </si>
  <si>
    <t>Lékárna U Bílého jednorožce</t>
  </si>
  <si>
    <t>28794796</t>
  </si>
  <si>
    <t>Tomanová lékárna</t>
  </si>
  <si>
    <t>28797515</t>
  </si>
  <si>
    <t>Horská lékárna</t>
  </si>
  <si>
    <t>28803965</t>
  </si>
  <si>
    <t>Lékárna na Hraniční</t>
  </si>
  <si>
    <t>28809173</t>
  </si>
  <si>
    <t>Lékárna Violka</t>
  </si>
  <si>
    <t>28850246</t>
  </si>
  <si>
    <t>Lékárna Galen</t>
  </si>
  <si>
    <t>28854772</t>
  </si>
  <si>
    <t>Lékárna U strážného anděla</t>
  </si>
  <si>
    <t>28855451</t>
  </si>
  <si>
    <t>28860951</t>
  </si>
  <si>
    <t>Lékárna v Podskalí</t>
  </si>
  <si>
    <t>28886976</t>
  </si>
  <si>
    <t>29023696</t>
  </si>
  <si>
    <t>Lékárna Meduňka</t>
  </si>
  <si>
    <t>29042020</t>
  </si>
  <si>
    <t>29091969</t>
  </si>
  <si>
    <t>29109531</t>
  </si>
  <si>
    <t>Lubenecká lékárna</t>
  </si>
  <si>
    <t>29117585</t>
  </si>
  <si>
    <t>Lékárna Sámova</t>
  </si>
  <si>
    <t>29150035</t>
  </si>
  <si>
    <t>29158729</t>
  </si>
  <si>
    <t>Pharmacy World</t>
  </si>
  <si>
    <t>29163200</t>
  </si>
  <si>
    <t>Lékárna U Alexandra</t>
  </si>
  <si>
    <t>29182930</t>
  </si>
  <si>
    <t>Lékárna U Vlaštovky</t>
  </si>
  <si>
    <t>29208122</t>
  </si>
  <si>
    <t>Lékárna Centrum zdraví</t>
  </si>
  <si>
    <t>29214106</t>
  </si>
  <si>
    <t>Lékárna U Radnice</t>
  </si>
  <si>
    <t>29228883</t>
  </si>
  <si>
    <t>29234484</t>
  </si>
  <si>
    <t>Lékárna U Hromádků</t>
  </si>
  <si>
    <t>29246865</t>
  </si>
  <si>
    <t>Lékárna Medica</t>
  </si>
  <si>
    <t>29254477</t>
  </si>
  <si>
    <t>Lékárna U sv.Tadeáše</t>
  </si>
  <si>
    <t>29255406</t>
  </si>
  <si>
    <t>Budějovická lékárna</t>
  </si>
  <si>
    <t>29269288</t>
  </si>
  <si>
    <t>Lékárna Jamborova</t>
  </si>
  <si>
    <t>29284988</t>
  </si>
  <si>
    <t>Lékárna Modřice</t>
  </si>
  <si>
    <t>29292832</t>
  </si>
  <si>
    <t>29294533</t>
  </si>
  <si>
    <t>29301815</t>
  </si>
  <si>
    <t>Lékárna Na Městečku</t>
  </si>
  <si>
    <t>29307953</t>
  </si>
  <si>
    <t>Lékárna Pod Branou</t>
  </si>
  <si>
    <t>29316243</t>
  </si>
  <si>
    <t>Lékárna Zdounky</t>
  </si>
  <si>
    <t>29320861</t>
  </si>
  <si>
    <t>Lékárna za mlýnem</t>
  </si>
  <si>
    <t>29359091</t>
  </si>
  <si>
    <t>Slovácká lékárna</t>
  </si>
  <si>
    <t>29361389</t>
  </si>
  <si>
    <t>Lékárna Althaea Rosea s.r.o.</t>
  </si>
  <si>
    <t>29372569</t>
  </si>
  <si>
    <t>Lékárna Lysice</t>
  </si>
  <si>
    <t>29373417</t>
  </si>
  <si>
    <t>Lékárna U Edisona</t>
  </si>
  <si>
    <t>29386896</t>
  </si>
  <si>
    <t>Lékárna Vesalion</t>
  </si>
  <si>
    <t>29399211</t>
  </si>
  <si>
    <t>Lékárna Hradec</t>
  </si>
  <si>
    <t>29449171</t>
  </si>
  <si>
    <t>29450390</t>
  </si>
  <si>
    <t>Lékárna Zlatý zubr</t>
  </si>
  <si>
    <t>29456193</t>
  </si>
  <si>
    <t>29457840</t>
  </si>
  <si>
    <t>Lékárna Harmonie</t>
  </si>
  <si>
    <t>29461308</t>
  </si>
  <si>
    <t>Lékárna Hrabyně</t>
  </si>
  <si>
    <t>40275981</t>
  </si>
  <si>
    <t>Lékárna Královka</t>
  </si>
  <si>
    <t>40678636</t>
  </si>
  <si>
    <t>Lékárna Formica</t>
  </si>
  <si>
    <t>40906639</t>
  </si>
  <si>
    <t>41283279</t>
  </si>
  <si>
    <t>Lékárna (Rožmitál)</t>
  </si>
  <si>
    <t>42730406</t>
  </si>
  <si>
    <t>Lékárna U bílého jednorožce</t>
  </si>
  <si>
    <t>43296297</t>
  </si>
  <si>
    <t>Lékárna U zlatého lva</t>
  </si>
  <si>
    <t>43296301</t>
  </si>
  <si>
    <t>Nová lékárna</t>
  </si>
  <si>
    <t>43500811</t>
  </si>
  <si>
    <t>Lékárna</t>
  </si>
  <si>
    <t>43501486</t>
  </si>
  <si>
    <t>Lékárna sv.Lukáše</t>
  </si>
  <si>
    <t>44163967</t>
  </si>
  <si>
    <t>Lékárna Bukov</t>
  </si>
  <si>
    <t>44227906</t>
  </si>
  <si>
    <t>Lékárna u Magistra</t>
  </si>
  <si>
    <t>44334150</t>
  </si>
  <si>
    <t>44555172</t>
  </si>
  <si>
    <t>Lékárna Shopping Park</t>
  </si>
  <si>
    <t>44776284</t>
  </si>
  <si>
    <t>Lékárna U Věže</t>
  </si>
  <si>
    <t>45108536</t>
  </si>
  <si>
    <t>Lékárna Krnov</t>
  </si>
  <si>
    <t>45194556</t>
  </si>
  <si>
    <t>Lékárna Terapeut</t>
  </si>
  <si>
    <t>45195013</t>
  </si>
  <si>
    <t xml:space="preserve">Zelená lékárna </t>
  </si>
  <si>
    <t>45210667</t>
  </si>
  <si>
    <t>Lékárna Horka</t>
  </si>
  <si>
    <t>45237506</t>
  </si>
  <si>
    <t>Bolevecká lékárna</t>
  </si>
  <si>
    <t>45334978</t>
  </si>
  <si>
    <t>Lékárna Na Slovanské</t>
  </si>
  <si>
    <t>45335699</t>
  </si>
  <si>
    <t>Smiřická lékárna</t>
  </si>
  <si>
    <t>45538476</t>
  </si>
  <si>
    <t>Lékárna U Karla</t>
  </si>
  <si>
    <t>45584974</t>
  </si>
  <si>
    <t>Lékárna Na Chmelnici</t>
  </si>
  <si>
    <t>45786887</t>
  </si>
  <si>
    <t>Lékárna U bílé labutě</t>
  </si>
  <si>
    <t>45806691</t>
  </si>
  <si>
    <t>45813132</t>
  </si>
  <si>
    <t>45845131</t>
  </si>
  <si>
    <t>Lékárna DPS</t>
  </si>
  <si>
    <t>45874786</t>
  </si>
  <si>
    <t>46018417</t>
  </si>
  <si>
    <t>Městská lékárna</t>
  </si>
  <si>
    <t>46043781</t>
  </si>
  <si>
    <t>Lékárna Poruba</t>
  </si>
  <si>
    <t>46115919</t>
  </si>
  <si>
    <t>Lékárna U zlaté rybky</t>
  </si>
  <si>
    <t>46118039</t>
  </si>
  <si>
    <t>46197648</t>
  </si>
  <si>
    <t>Lékárna Napajedla</t>
  </si>
  <si>
    <t>46308849</t>
  </si>
  <si>
    <t>LEBO-ARKLEB</t>
  </si>
  <si>
    <t>46342648</t>
  </si>
  <si>
    <t>Lékárna Jinočany</t>
  </si>
  <si>
    <t>46355511</t>
  </si>
  <si>
    <t>46633715</t>
  </si>
  <si>
    <t>46633731</t>
  </si>
  <si>
    <t>Lékárna Planá nad Lužnicí</t>
  </si>
  <si>
    <t>46633774</t>
  </si>
  <si>
    <t>46633871</t>
  </si>
  <si>
    <t>46633936</t>
  </si>
  <si>
    <t>46640762</t>
  </si>
  <si>
    <t>Lékárna Slavonice</t>
  </si>
  <si>
    <t>46640797</t>
  </si>
  <si>
    <t>Lékárna U Slovanské lípy</t>
  </si>
  <si>
    <t>46679014</t>
  </si>
  <si>
    <t>Lékárna U červeného hroznu</t>
  </si>
  <si>
    <t>46680217</t>
  </si>
  <si>
    <t>Lékárna Úštěk</t>
  </si>
  <si>
    <t>46771034</t>
  </si>
  <si>
    <t>Lékárna ASTER PHARMA, nám.Svobody</t>
  </si>
  <si>
    <t>46883088</t>
  </si>
  <si>
    <t>Lékárna U lva</t>
  </si>
  <si>
    <t>46960856</t>
  </si>
  <si>
    <t>Poliklinika Hodonín</t>
  </si>
  <si>
    <t>46973711</t>
  </si>
  <si>
    <t>15.1.2015</t>
  </si>
  <si>
    <t>Lékárna Na Hájku</t>
  </si>
  <si>
    <t>46974741</t>
  </si>
  <si>
    <t>PHARCY s.r.o.</t>
  </si>
  <si>
    <t>46978437</t>
  </si>
  <si>
    <t>Lékárna Alegra</t>
  </si>
  <si>
    <t>46990119</t>
  </si>
  <si>
    <t>47067021</t>
  </si>
  <si>
    <t>Lékárna Nový Knín</t>
  </si>
  <si>
    <t>47067632</t>
  </si>
  <si>
    <t>Lékárna Březnice</t>
  </si>
  <si>
    <t>47067721</t>
  </si>
  <si>
    <t>SDI s.r.o.</t>
  </si>
  <si>
    <t>47124733</t>
  </si>
  <si>
    <t>Lékárna Na Rohožníku</t>
  </si>
  <si>
    <t>47142359</t>
  </si>
  <si>
    <t>Lékárna Arnica</t>
  </si>
  <si>
    <t>47432276</t>
  </si>
  <si>
    <t>Lékárna Sluníčko</t>
  </si>
  <si>
    <t>47438282</t>
  </si>
  <si>
    <t>Lékárna V a M spol. s r.o.</t>
  </si>
  <si>
    <t>47470402</t>
  </si>
  <si>
    <t>Lékárna Pod Zvičinou</t>
  </si>
  <si>
    <t>47477075</t>
  </si>
  <si>
    <t>Lékárna Brněnec</t>
  </si>
  <si>
    <t>47490390</t>
  </si>
  <si>
    <t>17.1.2015</t>
  </si>
  <si>
    <t>Lékárna (Bystré)</t>
  </si>
  <si>
    <t>47490730</t>
  </si>
  <si>
    <t>Lékárna U černého koně</t>
  </si>
  <si>
    <t>47521589</t>
  </si>
  <si>
    <t>Lékárna Palackého</t>
  </si>
  <si>
    <t>47528681</t>
  </si>
  <si>
    <t>Lékárna U nádraží</t>
  </si>
  <si>
    <t>47540443</t>
  </si>
  <si>
    <t>Lékárna U Jednorožce</t>
  </si>
  <si>
    <t>47541628</t>
  </si>
  <si>
    <t>Šporkova lékárna</t>
  </si>
  <si>
    <t>47547855</t>
  </si>
  <si>
    <t>47549335</t>
  </si>
  <si>
    <t>7.1.2015</t>
  </si>
  <si>
    <t>Lékárna Centrálka</t>
  </si>
  <si>
    <t>47550970</t>
  </si>
  <si>
    <t>Lékárna Na Petřinách</t>
  </si>
  <si>
    <t>47588004</t>
  </si>
  <si>
    <t>47658240</t>
  </si>
  <si>
    <t>Lékárna Komenského Přerov</t>
  </si>
  <si>
    <t>47674351</t>
  </si>
  <si>
    <t>47679506</t>
  </si>
  <si>
    <t>Lékárna v lékařském domě</t>
  </si>
  <si>
    <t>47732296</t>
  </si>
  <si>
    <t>Lékárna Svatého Prokopa</t>
  </si>
  <si>
    <t>47734388</t>
  </si>
  <si>
    <t>Lékárna Hlučín</t>
  </si>
  <si>
    <t>47812656</t>
  </si>
  <si>
    <t>47812672</t>
  </si>
  <si>
    <t>Lékárna Chuchelná</t>
  </si>
  <si>
    <t>47812737</t>
  </si>
  <si>
    <t>47831961</t>
  </si>
  <si>
    <t>Lékárna Nový dům</t>
  </si>
  <si>
    <t>47906511</t>
  </si>
  <si>
    <t>Lékárna Přímětická</t>
  </si>
  <si>
    <t>47907347</t>
  </si>
  <si>
    <t>Stanclova lékárna</t>
  </si>
  <si>
    <t>47908467</t>
  </si>
  <si>
    <t>47909820</t>
  </si>
  <si>
    <t>47920939</t>
  </si>
  <si>
    <t>Lékárna (Koryčany)</t>
  </si>
  <si>
    <t>47929472</t>
  </si>
  <si>
    <t>Lékárna Modrý Pavilon</t>
  </si>
  <si>
    <t>47975938</t>
  </si>
  <si>
    <t>Lékárna Med-centrum</t>
  </si>
  <si>
    <t>47977434</t>
  </si>
  <si>
    <t>Lékárna U Nádraží</t>
  </si>
  <si>
    <t>48002437</t>
  </si>
  <si>
    <t>Lékárna u Libeňského zámečku</t>
  </si>
  <si>
    <t>48109797</t>
  </si>
  <si>
    <t>PharmDr.Martin Mašát</t>
  </si>
  <si>
    <t>48146552</t>
  </si>
  <si>
    <t>Lékárna Galenus</t>
  </si>
  <si>
    <t>48147729</t>
  </si>
  <si>
    <t>Lékárny Herba s.r.o.</t>
  </si>
  <si>
    <t>48150274</t>
  </si>
  <si>
    <t>Lékárna Na Višňovce</t>
  </si>
  <si>
    <t>48160130</t>
  </si>
  <si>
    <t>Lékárna Rosa Canina</t>
  </si>
  <si>
    <t>48161667</t>
  </si>
  <si>
    <t>Lékárna U Hvězdy</t>
  </si>
  <si>
    <t>48169820</t>
  </si>
  <si>
    <t>Lékárna U Slunce</t>
  </si>
  <si>
    <t>48261416</t>
  </si>
  <si>
    <t>Lékárna Bynov</t>
  </si>
  <si>
    <t>48261564</t>
  </si>
  <si>
    <t>Lékárna Jílové</t>
  </si>
  <si>
    <t>48261599</t>
  </si>
  <si>
    <t>Lékárna u Václava</t>
  </si>
  <si>
    <t>48262609</t>
  </si>
  <si>
    <t>Lékárna u Zlaté koruny</t>
  </si>
  <si>
    <t>48327247</t>
  </si>
  <si>
    <t>Lékárna Na Pražské</t>
  </si>
  <si>
    <t>48353019</t>
  </si>
  <si>
    <t>Lékárna Mirošov</t>
  </si>
  <si>
    <t>48380997</t>
  </si>
  <si>
    <t>48394394</t>
  </si>
  <si>
    <t>Lékárna Pod Podloubím</t>
  </si>
  <si>
    <t>48398241</t>
  </si>
  <si>
    <t>Lékárna REMEDIA</t>
  </si>
  <si>
    <t>48428817</t>
  </si>
  <si>
    <t>Lékárna Prštné</t>
  </si>
  <si>
    <t>48470791</t>
  </si>
  <si>
    <t>Lékárna Strání</t>
  </si>
  <si>
    <t>48491624</t>
  </si>
  <si>
    <t>Lékárna Dolní Němčí</t>
  </si>
  <si>
    <t>48500208</t>
  </si>
  <si>
    <t>Lékárna Akát</t>
  </si>
  <si>
    <t>48510173</t>
  </si>
  <si>
    <t>Lékárna na poliklinice</t>
  </si>
  <si>
    <t>48530085</t>
  </si>
  <si>
    <t>Lékárna SALVIA</t>
  </si>
  <si>
    <t>48533327</t>
  </si>
  <si>
    <t>Lékárna Praha</t>
  </si>
  <si>
    <t>48548171</t>
  </si>
  <si>
    <t>Lékárna Řepy</t>
  </si>
  <si>
    <t>48575861</t>
  </si>
  <si>
    <t>48615994</t>
  </si>
  <si>
    <t>Josefovská lékárna</t>
  </si>
  <si>
    <t>48622630</t>
  </si>
  <si>
    <t>Lékárna u zlatého hada</t>
  </si>
  <si>
    <t>48649899</t>
  </si>
  <si>
    <t>Lékárna 050506</t>
  </si>
  <si>
    <t>48651419</t>
  </si>
  <si>
    <t>Lékárna Tyršova</t>
  </si>
  <si>
    <t>48664031</t>
  </si>
  <si>
    <t>Lékárna Pod Kaňkem</t>
  </si>
  <si>
    <t>48677361</t>
  </si>
  <si>
    <t>Lékárna Kladno Sítná</t>
  </si>
  <si>
    <t>48705675</t>
  </si>
  <si>
    <t>Lékárna Tuchlovice</t>
  </si>
  <si>
    <t>48707384</t>
  </si>
  <si>
    <t>Lékárna Jižní Svahy</t>
  </si>
  <si>
    <t>48733154</t>
  </si>
  <si>
    <t>Lékárna U Ludmily</t>
  </si>
  <si>
    <t>48785181</t>
  </si>
  <si>
    <t>48805904</t>
  </si>
  <si>
    <t>Lékárna Aura</t>
  </si>
  <si>
    <t>48833665</t>
  </si>
  <si>
    <t>Lékárna U Salvátora</t>
  </si>
  <si>
    <t>48909050</t>
  </si>
  <si>
    <t>Lékárna Na Nerudově</t>
  </si>
  <si>
    <t>48910821</t>
  </si>
  <si>
    <t>Lékárna U Hippokrata</t>
  </si>
  <si>
    <t>48911801</t>
  </si>
  <si>
    <t>48925047</t>
  </si>
  <si>
    <t>49019546</t>
  </si>
  <si>
    <t>Lékárna Diana</t>
  </si>
  <si>
    <t>49036114</t>
  </si>
  <si>
    <t>Lékárna U Tyrše</t>
  </si>
  <si>
    <t>49086880</t>
  </si>
  <si>
    <t>Lékárna U Orla</t>
  </si>
  <si>
    <t>Lékárna Železnice</t>
  </si>
  <si>
    <t>49116444</t>
  </si>
  <si>
    <t>Lékárna Slušovice</t>
  </si>
  <si>
    <t>49157833</t>
  </si>
  <si>
    <t>Lékárna Nový Hrozenkov</t>
  </si>
  <si>
    <t>49158473</t>
  </si>
  <si>
    <t>Lékárna Blovice</t>
  </si>
  <si>
    <t>49180321</t>
  </si>
  <si>
    <t>Lékárna Nepomuk</t>
  </si>
  <si>
    <t>49181378</t>
  </si>
  <si>
    <t>Lékárna TILIA</t>
  </si>
  <si>
    <t>49221981</t>
  </si>
  <si>
    <t>Lékárna Jungamnnova</t>
  </si>
  <si>
    <t>49276409</t>
  </si>
  <si>
    <t>49314483</t>
  </si>
  <si>
    <t>Dejvická lékárna</t>
  </si>
  <si>
    <t>49357476</t>
  </si>
  <si>
    <t>Lékárna Eden s.r.o.</t>
  </si>
  <si>
    <t>49433687</t>
  </si>
  <si>
    <t>49436163</t>
  </si>
  <si>
    <t>49437267</t>
  </si>
  <si>
    <t>49437445</t>
  </si>
  <si>
    <t>49451049</t>
  </si>
  <si>
    <t>49459643</t>
  </si>
  <si>
    <t>Lékárna Horníkova</t>
  </si>
  <si>
    <t>49486993</t>
  </si>
  <si>
    <t>Lékárna Skalka Neratovice</t>
  </si>
  <si>
    <t>49516353</t>
  </si>
  <si>
    <t>Lékárna DOREA</t>
  </si>
  <si>
    <t>49521420</t>
  </si>
  <si>
    <t>Zálabská lékárna</t>
  </si>
  <si>
    <t>49546091</t>
  </si>
  <si>
    <t>Lékárna U Divadla</t>
  </si>
  <si>
    <t>49561308</t>
  </si>
  <si>
    <t>Lékárna Salus</t>
  </si>
  <si>
    <t>49588150</t>
  </si>
  <si>
    <t>Lékárna U Zlatého kříže</t>
  </si>
  <si>
    <t>49588818</t>
  </si>
  <si>
    <t>Lékárna 411</t>
  </si>
  <si>
    <t>49588885</t>
  </si>
  <si>
    <t>Rezidence Nová Karolína</t>
  </si>
  <si>
    <t>49610350</t>
  </si>
  <si>
    <t>Lékárna u kostela</t>
  </si>
  <si>
    <t>49744721</t>
  </si>
  <si>
    <t>Lékárna Ve Dvorech</t>
  </si>
  <si>
    <t>49753851</t>
  </si>
  <si>
    <t>Lékárna TILIA s.r.o.</t>
  </si>
  <si>
    <t>49814061</t>
  </si>
  <si>
    <t>KOLF s.r.o.</t>
  </si>
  <si>
    <t>49814605</t>
  </si>
  <si>
    <t>Lékárna Na nádraží</t>
  </si>
  <si>
    <t>49815148</t>
  </si>
  <si>
    <t>Lékárna Zlatý drak</t>
  </si>
  <si>
    <t>49826352</t>
  </si>
  <si>
    <t>Lékárna Hejnice</t>
  </si>
  <si>
    <t>49899741</t>
  </si>
  <si>
    <t>Lékárna Skřivánek</t>
  </si>
  <si>
    <t>49902652</t>
  </si>
  <si>
    <t>Lékárna Remedium</t>
  </si>
  <si>
    <t>49905848</t>
  </si>
  <si>
    <t>49924702</t>
  </si>
  <si>
    <t>Grand Residence</t>
  </si>
  <si>
    <t>49927621</t>
  </si>
  <si>
    <t>Lékárna v Bílém domě</t>
  </si>
  <si>
    <t>49928660</t>
  </si>
  <si>
    <t>49975188</t>
  </si>
  <si>
    <t>Lékárna Salvátor</t>
  </si>
  <si>
    <t>60029561</t>
  </si>
  <si>
    <t>Lékárna Pod Jánským vrchem</t>
  </si>
  <si>
    <t>60045400</t>
  </si>
  <si>
    <t>Lékárna Sima</t>
  </si>
  <si>
    <t>60045825</t>
  </si>
  <si>
    <t>60066326</t>
  </si>
  <si>
    <t>60070153</t>
  </si>
  <si>
    <t>Lékárna u sv.Trojice</t>
  </si>
  <si>
    <t>60096951</t>
  </si>
  <si>
    <t>Lékárna (Vacov)</t>
  </si>
  <si>
    <t>60096977</t>
  </si>
  <si>
    <t>Lékárna s.r.o.</t>
  </si>
  <si>
    <t>60108525</t>
  </si>
  <si>
    <t>Třebechovická lékárna</t>
  </si>
  <si>
    <t>60109840</t>
  </si>
  <si>
    <t>Lékárna Agnes</t>
  </si>
  <si>
    <t>60115297</t>
  </si>
  <si>
    <t>60115653</t>
  </si>
  <si>
    <t>Lékárna Vysoké Veselí</t>
  </si>
  <si>
    <t>60118113</t>
  </si>
  <si>
    <t>Lékárna ve Svitkově</t>
  </si>
  <si>
    <t>60132744</t>
  </si>
  <si>
    <t>60156601</t>
  </si>
  <si>
    <t>Lékárna Na Trojce</t>
  </si>
  <si>
    <t>60156970</t>
  </si>
  <si>
    <t>Lékárna Horní Jelení</t>
  </si>
  <si>
    <t>60161990</t>
  </si>
  <si>
    <t>Lékárna Čumpelíkova</t>
  </si>
  <si>
    <t>60167891</t>
  </si>
  <si>
    <t>Lékárna u sv.Mořice</t>
  </si>
  <si>
    <t>60307285</t>
  </si>
  <si>
    <t>Lékárna MD</t>
  </si>
  <si>
    <t>60322853</t>
  </si>
  <si>
    <t>Lékárna (Olomouc)</t>
  </si>
  <si>
    <t>60338725</t>
  </si>
  <si>
    <t>60340908</t>
  </si>
  <si>
    <t>Lékárna Horní Počernice</t>
  </si>
  <si>
    <t>60472588</t>
  </si>
  <si>
    <t>60525053</t>
  </si>
  <si>
    <t>Lékárna Zahradníkova</t>
  </si>
  <si>
    <t>60554568</t>
  </si>
  <si>
    <t>Malostranská lékárna</t>
  </si>
  <si>
    <t>60644869</t>
  </si>
  <si>
    <t>Lékárna U bílého anděla</t>
  </si>
  <si>
    <t>60665581</t>
  </si>
  <si>
    <t>Apopharm s.r.o.</t>
  </si>
  <si>
    <t>60697067</t>
  </si>
  <si>
    <t>Lékárna Haná</t>
  </si>
  <si>
    <t>60697610</t>
  </si>
  <si>
    <t>60719028</t>
  </si>
  <si>
    <t>Lékárna U sv.Ducha</t>
  </si>
  <si>
    <t>60719290</t>
  </si>
  <si>
    <t>Šenovská lékárna</t>
  </si>
  <si>
    <t>60783869</t>
  </si>
  <si>
    <t>Lékárna KHN</t>
  </si>
  <si>
    <t>60793490</t>
  </si>
  <si>
    <t>Lékárna U vozovny</t>
  </si>
  <si>
    <t>60799889</t>
  </si>
  <si>
    <t>Lékárna v Mešníku</t>
  </si>
  <si>
    <t>60800119</t>
  </si>
  <si>
    <t>Lékárna U Pöttingea</t>
  </si>
  <si>
    <t>60800879</t>
  </si>
  <si>
    <t>Lékárna v Lošticích</t>
  </si>
  <si>
    <t>60801271</t>
  </si>
  <si>
    <t>Lékárna U Salvatora</t>
  </si>
  <si>
    <t>60803266</t>
  </si>
  <si>
    <t>Lékárna U Lásků</t>
  </si>
  <si>
    <t>60914998</t>
  </si>
  <si>
    <t>Lékárna U Aleje</t>
  </si>
  <si>
    <t>60931965</t>
  </si>
  <si>
    <t>Lékárna (Horní Lideč)</t>
  </si>
  <si>
    <t>60990074</t>
  </si>
  <si>
    <t>Lékárna Řeporyje</t>
  </si>
  <si>
    <t>61279439</t>
  </si>
  <si>
    <t>61383881</t>
  </si>
  <si>
    <t>Lékárna v Rumunské</t>
  </si>
  <si>
    <t>61457752</t>
  </si>
  <si>
    <t>Lékárna Metro Háje</t>
  </si>
  <si>
    <t>61501778</t>
  </si>
  <si>
    <t>Lékárna Santé</t>
  </si>
  <si>
    <t>61676101</t>
  </si>
  <si>
    <t>61703397</t>
  </si>
  <si>
    <t>Lékárna Palma</t>
  </si>
  <si>
    <t>61715832</t>
  </si>
  <si>
    <t>61882585</t>
  </si>
  <si>
    <t>61882607</t>
  </si>
  <si>
    <t>Lékárna U anděla</t>
  </si>
  <si>
    <t>61883476</t>
  </si>
  <si>
    <t>Lékárna U sv.Anny</t>
  </si>
  <si>
    <t>61918806</t>
  </si>
  <si>
    <t xml:space="preserve">Lékárna Hypernova </t>
  </si>
  <si>
    <t>61945871</t>
  </si>
  <si>
    <t>Lékárna Onyx</t>
  </si>
  <si>
    <t>61976687</t>
  </si>
  <si>
    <t>Lékárna Velká Bystřice</t>
  </si>
  <si>
    <t>61984761</t>
  </si>
  <si>
    <t>Lékárna za Alesandrií</t>
  </si>
  <si>
    <t>62028545</t>
  </si>
  <si>
    <t>21.1.2015</t>
  </si>
  <si>
    <t>Lékárna Veronica</t>
  </si>
  <si>
    <t>62064991</t>
  </si>
  <si>
    <t>Fakultní lékárna FaF</t>
  </si>
  <si>
    <t>62157124</t>
  </si>
  <si>
    <t>62233491</t>
  </si>
  <si>
    <t>62251066</t>
  </si>
  <si>
    <t>Lékárna U Don Boska</t>
  </si>
  <si>
    <t>62255771</t>
  </si>
  <si>
    <t>Lékárna Kotva</t>
  </si>
  <si>
    <t>62341103</t>
  </si>
  <si>
    <t>Krajinská lékárna</t>
  </si>
  <si>
    <t>62353187</t>
  </si>
  <si>
    <t>Lékárna Na sídlišti</t>
  </si>
  <si>
    <t>62444794</t>
  </si>
  <si>
    <t>Lékárna Pečky</t>
  </si>
  <si>
    <t>62445081</t>
  </si>
  <si>
    <t>Lékárna Euroclinicum</t>
  </si>
  <si>
    <t>62525107</t>
  </si>
  <si>
    <t>Lékárna Máj</t>
  </si>
  <si>
    <t>62525735</t>
  </si>
  <si>
    <t>Lékárna Metropol</t>
  </si>
  <si>
    <t>62525841</t>
  </si>
  <si>
    <t>62703447</t>
  </si>
  <si>
    <t>Lékárna U Lázní</t>
  </si>
  <si>
    <t>62744771</t>
  </si>
  <si>
    <t>Lékárna Lovoš</t>
  </si>
  <si>
    <t>62769871</t>
  </si>
  <si>
    <t>Lékárna Heureka</t>
  </si>
  <si>
    <t>62797999</t>
  </si>
  <si>
    <t>Lékárna Uh.Brod-sídliště</t>
  </si>
  <si>
    <t>62831658</t>
  </si>
  <si>
    <t>62934759</t>
  </si>
  <si>
    <t>Lékárna ve středisku</t>
  </si>
  <si>
    <t>63024667</t>
  </si>
  <si>
    <t>14.1.2015</t>
  </si>
  <si>
    <t>63047233</t>
  </si>
  <si>
    <t>Lékárna u sv.Pankráce</t>
  </si>
  <si>
    <t>63111268</t>
  </si>
  <si>
    <t>63147319</t>
  </si>
  <si>
    <t>Lékárna Anna</t>
  </si>
  <si>
    <t>63200350</t>
  </si>
  <si>
    <t>Lékárna Srdce na dlani</t>
  </si>
  <si>
    <t>63202255</t>
  </si>
  <si>
    <t>Lékárna Čech</t>
  </si>
  <si>
    <t>63217678</t>
  </si>
  <si>
    <t>Lékárna Na Červeném vrchu</t>
  </si>
  <si>
    <t>63240327</t>
  </si>
  <si>
    <t>Lékárna u kostela sv.Jakuba</t>
  </si>
  <si>
    <t>63433877</t>
  </si>
  <si>
    <t>Lékárna za poštou</t>
  </si>
  <si>
    <t>63482860</t>
  </si>
  <si>
    <t>Lékárna Moskevská</t>
  </si>
  <si>
    <t>63505622</t>
  </si>
  <si>
    <t>Lékárna Radbuza</t>
  </si>
  <si>
    <t>63546795</t>
  </si>
  <si>
    <t>Lékárna Bochov</t>
  </si>
  <si>
    <t>63555433</t>
  </si>
  <si>
    <t>63588617</t>
  </si>
  <si>
    <t>Lékárna U Koně</t>
  </si>
  <si>
    <t>63671603</t>
  </si>
  <si>
    <t>Lékárna U Královské obory</t>
  </si>
  <si>
    <t>63674297</t>
  </si>
  <si>
    <t>63696274</t>
  </si>
  <si>
    <t>Lékárna Meziboří</t>
  </si>
  <si>
    <t>63756838</t>
  </si>
  <si>
    <t>Lékárna U Spasitele</t>
  </si>
  <si>
    <t>63828278</t>
  </si>
  <si>
    <t>Lékárna Ďáblice</t>
  </si>
  <si>
    <t>63837129</t>
  </si>
  <si>
    <t>Lékárna Nad řekou</t>
  </si>
  <si>
    <t>63860465</t>
  </si>
  <si>
    <t>M-Art s.r.o.</t>
  </si>
  <si>
    <t>63978326</t>
  </si>
  <si>
    <t>Lékárna Apatyka</t>
  </si>
  <si>
    <t>64085201</t>
  </si>
  <si>
    <t>Lékárna Na poliklinice</t>
  </si>
  <si>
    <t>64086054</t>
  </si>
  <si>
    <t>Lékárna (Horní Bečva)</t>
  </si>
  <si>
    <t>64123359</t>
  </si>
  <si>
    <t>Lékárna Hrušovany u Brna</t>
  </si>
  <si>
    <t>64296211</t>
  </si>
  <si>
    <t>Lékárna Medea</t>
  </si>
  <si>
    <t>64331351</t>
  </si>
  <si>
    <t>64631737</t>
  </si>
  <si>
    <t>64718301</t>
  </si>
  <si>
    <t>Lékárna U konvalinek</t>
  </si>
  <si>
    <t>64764249</t>
  </si>
  <si>
    <t>Lékárna Luxor</t>
  </si>
  <si>
    <t>64830691</t>
  </si>
  <si>
    <t>Lékárna U Zlatého slunce</t>
  </si>
  <si>
    <t>64902781</t>
  </si>
  <si>
    <t>Lékárna U Jindřicha</t>
  </si>
  <si>
    <t>64997278</t>
  </si>
  <si>
    <t>Lékárna Quercus s.r.o.</t>
  </si>
  <si>
    <t>65141679</t>
  </si>
  <si>
    <t>Lékárna NIKA</t>
  </si>
  <si>
    <t>65203038</t>
  </si>
  <si>
    <t>Lékárna Dolní Kounice</t>
  </si>
  <si>
    <t>65276086</t>
  </si>
  <si>
    <t>Lékárna Březová nad Svitavou</t>
  </si>
  <si>
    <t>65308948</t>
  </si>
  <si>
    <t>65469992</t>
  </si>
  <si>
    <t>65576683</t>
  </si>
  <si>
    <t>65625927</t>
  </si>
  <si>
    <t>Lékárna Sanipharm</t>
  </si>
  <si>
    <t>65794893</t>
  </si>
  <si>
    <t>Lékárna U Sokolovny</t>
  </si>
  <si>
    <t>65824164</t>
  </si>
  <si>
    <t>Lékárna u nádraží</t>
  </si>
  <si>
    <t>65953371</t>
  </si>
  <si>
    <t>Lékárna U Zlaté lodi</t>
  </si>
  <si>
    <t>66048192</t>
  </si>
  <si>
    <t>66176069</t>
  </si>
  <si>
    <t>66306884</t>
  </si>
  <si>
    <t>Lékárna Palkovice</t>
  </si>
  <si>
    <t>66744334</t>
  </si>
  <si>
    <t>Mgr.Martin Pindur</t>
  </si>
  <si>
    <t>66745381</t>
  </si>
  <si>
    <t>Lékárna U Brány</t>
  </si>
  <si>
    <t>66885990</t>
  </si>
  <si>
    <t>Lékárna Damona</t>
  </si>
  <si>
    <t>67222765</t>
  </si>
  <si>
    <t>Lékárna Pharmacia</t>
  </si>
  <si>
    <t>67356486</t>
  </si>
  <si>
    <t>67702911</t>
  </si>
  <si>
    <t>Lékárna Orchidej</t>
  </si>
  <si>
    <t>67836241</t>
  </si>
  <si>
    <t>68480717</t>
  </si>
  <si>
    <t>Lékárna Strážnice</t>
  </si>
  <si>
    <t>68716494</t>
  </si>
  <si>
    <t>68963050</t>
  </si>
  <si>
    <t>69361509</t>
  </si>
  <si>
    <t>Lékárna (Kvasice)</t>
  </si>
  <si>
    <t>69736553</t>
  </si>
  <si>
    <t>Lékárna U Kamenného zdraví</t>
  </si>
  <si>
    <t>69946442</t>
  </si>
  <si>
    <t>Lékárna Vinice</t>
  </si>
  <si>
    <t>70052107</t>
  </si>
  <si>
    <t>Lékárna Panacea</t>
  </si>
  <si>
    <t>70507937</t>
  </si>
  <si>
    <t>70597201</t>
  </si>
  <si>
    <t>Lékárna U sv.Františka</t>
  </si>
  <si>
    <t>70599602</t>
  </si>
  <si>
    <t>Lékárna Lidická</t>
  </si>
  <si>
    <t>70794596</t>
  </si>
  <si>
    <t>Lékárna Ostravice</t>
  </si>
  <si>
    <t>70944229</t>
  </si>
  <si>
    <t>70957355</t>
  </si>
  <si>
    <t>71080007</t>
  </si>
  <si>
    <t>Lékárna Velké Popovice</t>
  </si>
  <si>
    <t>71505083</t>
  </si>
  <si>
    <t>Lékárna v Dolních Počernicích</t>
  </si>
  <si>
    <t>71567887</t>
  </si>
  <si>
    <t>Lékárna Kamýk</t>
  </si>
  <si>
    <t>71625615</t>
  </si>
  <si>
    <t>Lékárna V Ternu</t>
  </si>
  <si>
    <t>72098716</t>
  </si>
  <si>
    <t>BENU lékárna</t>
  </si>
  <si>
    <t>72227052</t>
  </si>
  <si>
    <t>Lékárna Urban</t>
  </si>
  <si>
    <t>72785977</t>
  </si>
  <si>
    <t>Lékárna Na Karlovině</t>
  </si>
  <si>
    <t>72903082</t>
  </si>
  <si>
    <t>Lékárna Těšnov</t>
  </si>
  <si>
    <t>72962151</t>
  </si>
  <si>
    <t>73078531</t>
  </si>
  <si>
    <t>73122386</t>
  </si>
  <si>
    <t>73377571</t>
  </si>
  <si>
    <t>Lékárna Dobrovice</t>
  </si>
  <si>
    <t>73621935</t>
  </si>
  <si>
    <t>Lékárna Petrovická</t>
  </si>
  <si>
    <t>74672428</t>
  </si>
  <si>
    <t>Lékárna Starý Hrozenkov</t>
  </si>
  <si>
    <t>75151731</t>
  </si>
  <si>
    <t>Lékárna Velké náměstí</t>
  </si>
  <si>
    <t>75205114</t>
  </si>
  <si>
    <t>75217929</t>
  </si>
  <si>
    <t>75230542</t>
  </si>
  <si>
    <t>Lékárna U Elišky</t>
  </si>
  <si>
    <t>75353890</t>
  </si>
  <si>
    <t>Lékárna Arkánum</t>
  </si>
  <si>
    <t>75430894</t>
  </si>
  <si>
    <t>Lékárna Šumava</t>
  </si>
  <si>
    <t>76000591</t>
  </si>
  <si>
    <t>Lékárna Velké Hamry</t>
  </si>
  <si>
    <t>86783203</t>
  </si>
  <si>
    <t>Lékárna U červeného raka</t>
  </si>
  <si>
    <t>86906119</t>
  </si>
  <si>
    <t>86964071</t>
  </si>
  <si>
    <t>Lékárna (Letovice)</t>
  </si>
  <si>
    <t>87365782</t>
  </si>
  <si>
    <t>Lékárna Medina</t>
  </si>
  <si>
    <t>87440059</t>
  </si>
  <si>
    <t>Lékárna Mariánská</t>
  </si>
  <si>
    <t>88266958</t>
  </si>
  <si>
    <t>Lékárna U andělů</t>
  </si>
  <si>
    <t>88726321</t>
  </si>
  <si>
    <t>Léíkárna U Svaté Trojice</t>
  </si>
  <si>
    <t>88782662</t>
  </si>
  <si>
    <t>SAS</t>
  </si>
  <si>
    <t>MUDr. Pavlatová Ivana</t>
  </si>
  <si>
    <t>00856134</t>
  </si>
  <si>
    <t>Ortopedie MUDr. David Kňourek s.r.o.</t>
  </si>
  <si>
    <t>00883883</t>
  </si>
  <si>
    <t>MUDr.Probstová Nicol</t>
  </si>
  <si>
    <t>01051750</t>
  </si>
  <si>
    <t>MUDr. Mášová Ivana</t>
  </si>
  <si>
    <t>01051989</t>
  </si>
  <si>
    <t>MUDr. Pospíšilová Alena</t>
  </si>
  <si>
    <t>01064061</t>
  </si>
  <si>
    <t>PaedDr. Helena Kuchlerová</t>
  </si>
  <si>
    <t>01171194</t>
  </si>
  <si>
    <t>MUDr. Renata Bukáčková</t>
  </si>
  <si>
    <t>01224671</t>
  </si>
  <si>
    <t>MUDr. Miroslava Horníková</t>
  </si>
  <si>
    <t>01333453</t>
  </si>
  <si>
    <t>Auricula s.r.o.</t>
  </si>
  <si>
    <t>01389947</t>
  </si>
  <si>
    <t>UROCENTRUM Plzeň, s.r.o.</t>
  </si>
  <si>
    <t>01391321</t>
  </si>
  <si>
    <t>MUDr. Radka Charouzdová NEUROLOGIE sro</t>
  </si>
  <si>
    <t>01391372</t>
  </si>
  <si>
    <t>InterKardia Mělník s.r.o.</t>
  </si>
  <si>
    <t>01393294</t>
  </si>
  <si>
    <t>MUDr.Milan Junášek s.r.o.</t>
  </si>
  <si>
    <t>01396978</t>
  </si>
  <si>
    <t>MUDr. Hedvika Zahradníková</t>
  </si>
  <si>
    <t>01415948</t>
  </si>
  <si>
    <t>Neurologie-elektromyografie s.r.o.</t>
  </si>
  <si>
    <t>01423908</t>
  </si>
  <si>
    <t>UPIRA s.r.o.</t>
  </si>
  <si>
    <t>01426591</t>
  </si>
  <si>
    <t>Mgr. Šárka Šlesingrová</t>
  </si>
  <si>
    <t>01426907</t>
  </si>
  <si>
    <t>Kardio Michal Čepelák s.r.o.</t>
  </si>
  <si>
    <t>01442261</t>
  </si>
  <si>
    <t>OFTEX oční centrum Praha, s.r.o.</t>
  </si>
  <si>
    <t>01465139</t>
  </si>
  <si>
    <t>Urologie MUDr. Senta Burianová s.r.o.</t>
  </si>
  <si>
    <t>01466321</t>
  </si>
  <si>
    <t>NEFROLOGIE Leichmannová s.r.o.</t>
  </si>
  <si>
    <t>01466577</t>
  </si>
  <si>
    <t>Oční Šumperk s.r.o.</t>
  </si>
  <si>
    <t>01468961</t>
  </si>
  <si>
    <t>Polygon Čáslav s.r.o.</t>
  </si>
  <si>
    <t>01475975</t>
  </si>
  <si>
    <t>MUDr. Stará Sýkorová Alice</t>
  </si>
  <si>
    <t>01493825</t>
  </si>
  <si>
    <t>MUDr. Zdeněk Ryant</t>
  </si>
  <si>
    <t>01498827</t>
  </si>
  <si>
    <t>MUDr. Kazinota Vítězslav</t>
  </si>
  <si>
    <t>01500881</t>
  </si>
  <si>
    <t>KOLMEFA s.r.o.</t>
  </si>
  <si>
    <t>01502603</t>
  </si>
  <si>
    <t>MM Medical Ostrava s.r.o.</t>
  </si>
  <si>
    <t>01503316</t>
  </si>
  <si>
    <t>Medicínské centrum Skalka, s.r.o.</t>
  </si>
  <si>
    <t>01506498</t>
  </si>
  <si>
    <t>MUDr. Lucie Komárková</t>
  </si>
  <si>
    <t>01510967</t>
  </si>
  <si>
    <t>Derma Medical Clinic s.r.o.</t>
  </si>
  <si>
    <t>01533266</t>
  </si>
  <si>
    <t>UROLOGIE LEDER s.r.o.</t>
  </si>
  <si>
    <t>01540921</t>
  </si>
  <si>
    <t>LOGOMEDICAL s.r.o.</t>
  </si>
  <si>
    <t>01554166</t>
  </si>
  <si>
    <t>Esthedermia s.r.o.</t>
  </si>
  <si>
    <t>01565354</t>
  </si>
  <si>
    <t>Dial-Nefro s.r.o.</t>
  </si>
  <si>
    <t>01570099</t>
  </si>
  <si>
    <t>MUDr.Mirj. Viceniková, al. a im., s.r.o.</t>
  </si>
  <si>
    <t>01571974</t>
  </si>
  <si>
    <t>Rodinné ORL centrum s.r.o.</t>
  </si>
  <si>
    <t>01583263</t>
  </si>
  <si>
    <t>Interní ambulance Rakovník s.r.o.</t>
  </si>
  <si>
    <t>01589580</t>
  </si>
  <si>
    <t>Acalephe s.r.o.</t>
  </si>
  <si>
    <t>01594648</t>
  </si>
  <si>
    <t>Alergologie a imunologie MUDr. Yassin Sh</t>
  </si>
  <si>
    <t>01597311</t>
  </si>
  <si>
    <t>Fyzio CB, s.r.o.</t>
  </si>
  <si>
    <t>01599747</t>
  </si>
  <si>
    <t>MUDr. Jana Straková, EMG s.r.o.</t>
  </si>
  <si>
    <t>01607979</t>
  </si>
  <si>
    <t xml:space="preserve">MDr. Lenka Okáčová </t>
  </si>
  <si>
    <t>01610414</t>
  </si>
  <si>
    <t>Dětská psychiatrie DaR, s.r.o.</t>
  </si>
  <si>
    <t>01614452</t>
  </si>
  <si>
    <t>MUDr. Kobzanová Radka, ORL/ENT s.r.o.</t>
  </si>
  <si>
    <t>01621271</t>
  </si>
  <si>
    <t>Psychiatrická ambulance Smíchov s.r.o.</t>
  </si>
  <si>
    <t>01621564</t>
  </si>
  <si>
    <t>Mediekos Ambulance, s.r.o.</t>
  </si>
  <si>
    <t>01640445</t>
  </si>
  <si>
    <t>ALERGOLOGIE ŽELEZNÝ BROD s.r.o.</t>
  </si>
  <si>
    <t>01663127</t>
  </si>
  <si>
    <t>Ordinace ORL a poradenství Jirkov s.r.o.</t>
  </si>
  <si>
    <t>01663542</t>
  </si>
  <si>
    <t>MediClassic s.r.o.</t>
  </si>
  <si>
    <t>01668391</t>
  </si>
  <si>
    <t>MUDr. Luboš Hrazdira s.r.o.</t>
  </si>
  <si>
    <t>01671154</t>
  </si>
  <si>
    <t>MUDr. Lukešová Ivanka</t>
  </si>
  <si>
    <t>01675702</t>
  </si>
  <si>
    <t>Logopedie Rupcová s.r.o.</t>
  </si>
  <si>
    <t>01686399</t>
  </si>
  <si>
    <t>Psychiatrie-ambulance s.r.o.</t>
  </si>
  <si>
    <t>01695525</t>
  </si>
  <si>
    <t>Chirurgická ambulance Viniční, s.r.o.</t>
  </si>
  <si>
    <t>01698761</t>
  </si>
  <si>
    <t>E.D.I.A. INSTITUT s.r.o.</t>
  </si>
  <si>
    <t>01698826</t>
  </si>
  <si>
    <t>OCJM Medixal s.r.o.</t>
  </si>
  <si>
    <t>01699547</t>
  </si>
  <si>
    <t>Chir.amb. MUDr. Vlastimil Karlík s.r.o.</t>
  </si>
  <si>
    <t>01708538</t>
  </si>
  <si>
    <t>Odborná plicní ambulance s.r.o.</t>
  </si>
  <si>
    <t>01717162</t>
  </si>
  <si>
    <t>CHIR-VAJGAR s.r.o.</t>
  </si>
  <si>
    <t>01725033</t>
  </si>
  <si>
    <t>MUDr. Irma Trynková</t>
  </si>
  <si>
    <t>01725092</t>
  </si>
  <si>
    <t>Ambulance dětské kardiologie, s.r.o.</t>
  </si>
  <si>
    <t>01729993</t>
  </si>
  <si>
    <t>ALERG s.r.o.</t>
  </si>
  <si>
    <t>01755757</t>
  </si>
  <si>
    <t>Sapienza s.r.o.</t>
  </si>
  <si>
    <t>01761285</t>
  </si>
  <si>
    <t>01763881</t>
  </si>
  <si>
    <t>Psychetherapy s.r.o.</t>
  </si>
  <si>
    <t>01766376</t>
  </si>
  <si>
    <t>MUDr. Pálenský Vítězslav</t>
  </si>
  <si>
    <t>01794124</t>
  </si>
  <si>
    <t>MUDr. Jiří Doležal</t>
  </si>
  <si>
    <t>01804308</t>
  </si>
  <si>
    <t>PSYCHOLOGICUM, s.r.o.</t>
  </si>
  <si>
    <t>01807676</t>
  </si>
  <si>
    <t>MUDr. Richterová Aneta</t>
  </si>
  <si>
    <t>01823531</t>
  </si>
  <si>
    <t>DK vnitřní lékařství s.r.o.</t>
  </si>
  <si>
    <t>01833642</t>
  </si>
  <si>
    <t>Sdružená plicní a anesteziolog.amb.s.r.o</t>
  </si>
  <si>
    <t>01856111</t>
  </si>
  <si>
    <t>MUDr. Jana Klímová s.r.o.</t>
  </si>
  <si>
    <t>01873326</t>
  </si>
  <si>
    <t>MUDr. Lukáš Adamčík s.r.o.</t>
  </si>
  <si>
    <t>01874209</t>
  </si>
  <si>
    <t>GEAVIL s.r.o.</t>
  </si>
  <si>
    <t>01881043</t>
  </si>
  <si>
    <t>MUDr. Soňa Vávrová</t>
  </si>
  <si>
    <t>01898086</t>
  </si>
  <si>
    <t>Kardio6 s.r.o.</t>
  </si>
  <si>
    <t>01904329</t>
  </si>
  <si>
    <t>KOŽNÍ ORDINACE Brandýs nad Labem s.r.o.</t>
  </si>
  <si>
    <t>01920294</t>
  </si>
  <si>
    <t>AILIA s.r.o.</t>
  </si>
  <si>
    <t>01925555</t>
  </si>
  <si>
    <t>KARDIOLOGIE - LIBEREC s.r.o.</t>
  </si>
  <si>
    <t>01931229</t>
  </si>
  <si>
    <t>Chirurgie Liberec s.r.o.</t>
  </si>
  <si>
    <t>01939246</t>
  </si>
  <si>
    <t>MUDr. Tichánková s.r.o.</t>
  </si>
  <si>
    <t>01952838</t>
  </si>
  <si>
    <t>CHIRAMB Vlašim s.r.o.</t>
  </si>
  <si>
    <t>01970275</t>
  </si>
  <si>
    <t>Angiologická ambulance s.r.o.</t>
  </si>
  <si>
    <t>01974505</t>
  </si>
  <si>
    <t xml:space="preserve">MUDr. Zámečník Tomáš </t>
  </si>
  <si>
    <t>01976427</t>
  </si>
  <si>
    <t>Chirurgie,traumatologieMUDr.Mašek s.r.o.</t>
  </si>
  <si>
    <t>01978012</t>
  </si>
  <si>
    <t>MUDr. Zora Filipová s.r.o.</t>
  </si>
  <si>
    <t>01978101</t>
  </si>
  <si>
    <t>MUDr. Jana Novosadová, s.r.o.</t>
  </si>
  <si>
    <t>01980912</t>
  </si>
  <si>
    <t>MUDr. Alena Kykalová s.r.o.</t>
  </si>
  <si>
    <t>02000890</t>
  </si>
  <si>
    <t>Urologická amb. MUDr. Miloš Kutal s.r.o.</t>
  </si>
  <si>
    <t>02007061</t>
  </si>
  <si>
    <t>MUDr. Philpot Hana</t>
  </si>
  <si>
    <t>02011221</t>
  </si>
  <si>
    <t>Černý Medi s. r. o.</t>
  </si>
  <si>
    <t>02023521</t>
  </si>
  <si>
    <t>Kardiologie - Ostrava s. r. o.</t>
  </si>
  <si>
    <t>02030748</t>
  </si>
  <si>
    <t>Amb. pro nemoci kožní a pohlavní s.r.o.</t>
  </si>
  <si>
    <t>02032970</t>
  </si>
  <si>
    <t>Prague Medical Care Department, s.r.o.</t>
  </si>
  <si>
    <t>02040395</t>
  </si>
  <si>
    <t>Psych.amb.MUDr.Hana Hornochová s.r.o.</t>
  </si>
  <si>
    <t>02059550</t>
  </si>
  <si>
    <t>INEP medical s.r.o.</t>
  </si>
  <si>
    <t>02071185</t>
  </si>
  <si>
    <t>Urocentrum Haná s.r.o.</t>
  </si>
  <si>
    <t>02085097</t>
  </si>
  <si>
    <t>OFTAMED PLUS - oční ordinace s.r.o.</t>
  </si>
  <si>
    <t>02098822</t>
  </si>
  <si>
    <t>Oční centrum Vitreum s.r.o.</t>
  </si>
  <si>
    <t>02100541</t>
  </si>
  <si>
    <t>MUDr. Dana Mudruňková</t>
  </si>
  <si>
    <t>02106990</t>
  </si>
  <si>
    <t>ORL Spurná s.r.o.</t>
  </si>
  <si>
    <t>02107848</t>
  </si>
  <si>
    <t>Myrinx s.r.o.</t>
  </si>
  <si>
    <t>02108119</t>
  </si>
  <si>
    <t>Oční Šťáva s.r.o.</t>
  </si>
  <si>
    <t>02133172</t>
  </si>
  <si>
    <t>MUDr. Jana Grabovská s.r.o.</t>
  </si>
  <si>
    <t>02135914</t>
  </si>
  <si>
    <t>Mgr. Zdeňka Pešlová Logopedie, s.r.o.</t>
  </si>
  <si>
    <t>02143119</t>
  </si>
  <si>
    <t>LOGO PEDIEST, s.r.o.</t>
  </si>
  <si>
    <t>02144026</t>
  </si>
  <si>
    <t>MUDr. Zacharda, s.r.o.</t>
  </si>
  <si>
    <t>02176386</t>
  </si>
  <si>
    <t>Ing. Kozák Ivan</t>
  </si>
  <si>
    <t>02196522</t>
  </si>
  <si>
    <t xml:space="preserve">Mgr. Alice Hudcová </t>
  </si>
  <si>
    <t>02198614</t>
  </si>
  <si>
    <t>ENIDIA Spektrum, s.r.o.</t>
  </si>
  <si>
    <t>02207443</t>
  </si>
  <si>
    <t>MUDr. Vladimíra Veselá s.r.o.</t>
  </si>
  <si>
    <t>02226103</t>
  </si>
  <si>
    <t>PORTCHANCE s.r.o.</t>
  </si>
  <si>
    <t>02231531</t>
  </si>
  <si>
    <t xml:space="preserve">MUDr. Libor Blaťák </t>
  </si>
  <si>
    <t>02247852</t>
  </si>
  <si>
    <t>ANGIONIKA s.r.o.</t>
  </si>
  <si>
    <t>02249961</t>
  </si>
  <si>
    <t>DiaPol, s.r.o.</t>
  </si>
  <si>
    <t>02252384</t>
  </si>
  <si>
    <t>Mgr. Václav Stávek</t>
  </si>
  <si>
    <t>02266814</t>
  </si>
  <si>
    <t>MUDr. Roman Kubů   INTERNA - EKG s.r.o.</t>
  </si>
  <si>
    <t>02308819</t>
  </si>
  <si>
    <t>MUDr. Váchová Irena</t>
  </si>
  <si>
    <t>02311691</t>
  </si>
  <si>
    <t>Mgr. Hana Kostelecká</t>
  </si>
  <si>
    <t>02312921</t>
  </si>
  <si>
    <t xml:space="preserve">MUDr. Milan Románek </t>
  </si>
  <si>
    <t>02335344</t>
  </si>
  <si>
    <t>UROMAK s.r.o.</t>
  </si>
  <si>
    <t>02336863</t>
  </si>
  <si>
    <t xml:space="preserve">MUDr. Libor Macek </t>
  </si>
  <si>
    <t>02353377</t>
  </si>
  <si>
    <t>Intercard HB s.r.o.</t>
  </si>
  <si>
    <t>02363798</t>
  </si>
  <si>
    <t>Chirurgická ambulance Prosek Lovosická</t>
  </si>
  <si>
    <t>02375591</t>
  </si>
  <si>
    <t>VIA SANA s.r.o.</t>
  </si>
  <si>
    <t>02376164</t>
  </si>
  <si>
    <t>Plicní Čáslav s.r.o.</t>
  </si>
  <si>
    <t>02391571</t>
  </si>
  <si>
    <t>MUDr. ANNA DOLÁKOVÁ s.r.o.</t>
  </si>
  <si>
    <t>02409798</t>
  </si>
  <si>
    <t>MUDr. Vícenová Dana</t>
  </si>
  <si>
    <t>02410052</t>
  </si>
  <si>
    <t>MUDr. Frátriková psychiatrie s.r.o.</t>
  </si>
  <si>
    <t>02414139</t>
  </si>
  <si>
    <t>Spamed s.r.o.</t>
  </si>
  <si>
    <t>02418371</t>
  </si>
  <si>
    <t xml:space="preserve">MUDr. Sergej Jacenko </t>
  </si>
  <si>
    <t>02420643</t>
  </si>
  <si>
    <t>Diabetologie-MUDr.T.Součková, spol.s.r.o</t>
  </si>
  <si>
    <t>02421348</t>
  </si>
  <si>
    <t>Ortopedická ambulance Kopřivnice s.r.o.</t>
  </si>
  <si>
    <t>02439492</t>
  </si>
  <si>
    <t>Alergo Kleiberova s.r.o.</t>
  </si>
  <si>
    <t>02452332</t>
  </si>
  <si>
    <t>MEDICINAE INTERNAE s.r.o.</t>
  </si>
  <si>
    <t>02455374</t>
  </si>
  <si>
    <t>MUDr. Poláčková Olga</t>
  </si>
  <si>
    <t>02455927</t>
  </si>
  <si>
    <t>MUDr. Řezníček Vít</t>
  </si>
  <si>
    <t>02456095</t>
  </si>
  <si>
    <t>MUDr. Dvořáková Růžena</t>
  </si>
  <si>
    <t>02460165</t>
  </si>
  <si>
    <t>MUDr. Bourek Josef</t>
  </si>
  <si>
    <t>02478714</t>
  </si>
  <si>
    <t>Enceladus, s. r. o.</t>
  </si>
  <si>
    <t>02483751</t>
  </si>
  <si>
    <t>MUDr. Rotnáglová Eliška</t>
  </si>
  <si>
    <t>02485346</t>
  </si>
  <si>
    <t>MUDr. Lukáš Nevšímal</t>
  </si>
  <si>
    <t>02496763</t>
  </si>
  <si>
    <t>MUDr.Milka Melešová s.r.o.</t>
  </si>
  <si>
    <t>02508320</t>
  </si>
  <si>
    <t>Urologie Giblo s.r.o.</t>
  </si>
  <si>
    <t>02511649</t>
  </si>
  <si>
    <t xml:space="preserve">MUDr. Daniel Rosol </t>
  </si>
  <si>
    <t>02532298</t>
  </si>
  <si>
    <t>Mgr. Jana Prokšová</t>
  </si>
  <si>
    <t>02536161</t>
  </si>
  <si>
    <t>Anima Sana s.r.o.</t>
  </si>
  <si>
    <t>02566958</t>
  </si>
  <si>
    <t>KARDIO GRÉZL s.r.o.</t>
  </si>
  <si>
    <t>02595133</t>
  </si>
  <si>
    <t>Chirurgie Řepy s.r.o.</t>
  </si>
  <si>
    <t>02598906</t>
  </si>
  <si>
    <t>Neurologická ambulance Vsetín, s.r.o.</t>
  </si>
  <si>
    <t>02607972</t>
  </si>
  <si>
    <t>MUDr. Petr Bouchal s.r.o.</t>
  </si>
  <si>
    <t>02625130</t>
  </si>
  <si>
    <t>KOMPLEX-zdravotní servis spol.s r.o..</t>
  </si>
  <si>
    <t>02677415</t>
  </si>
  <si>
    <t>MUDr. Jitka Albertová, s.r.o.</t>
  </si>
  <si>
    <t>02684268</t>
  </si>
  <si>
    <t>MUDr. Petr Bartoš s.r.o.</t>
  </si>
  <si>
    <t>02697416</t>
  </si>
  <si>
    <t>MUDr. Chromá Olga</t>
  </si>
  <si>
    <t>02717280</t>
  </si>
  <si>
    <t>MUDr. Jana Gregorová s.r.o.</t>
  </si>
  <si>
    <t>02762412</t>
  </si>
  <si>
    <t>DIATHERAP s.r.o.</t>
  </si>
  <si>
    <t>02791137</t>
  </si>
  <si>
    <t>ORDINACE PLINT s.r.o.</t>
  </si>
  <si>
    <t>02816580</t>
  </si>
  <si>
    <t>MUDr. Stančík Radovan</t>
  </si>
  <si>
    <t>02834782</t>
  </si>
  <si>
    <t>ORL ambulance ZAVI s.r.o.</t>
  </si>
  <si>
    <t>02835843</t>
  </si>
  <si>
    <t>OČNÍ CB s.r.o.</t>
  </si>
  <si>
    <t>02871602</t>
  </si>
  <si>
    <t>Simply Health s.r.o.</t>
  </si>
  <si>
    <t>02884038</t>
  </si>
  <si>
    <t>Ordina Polák s.r.o.</t>
  </si>
  <si>
    <t>02891450</t>
  </si>
  <si>
    <t>INKRETA - ENDODIA s.r.o.</t>
  </si>
  <si>
    <t>02906171</t>
  </si>
  <si>
    <t>Moje ORL s.r.o.</t>
  </si>
  <si>
    <t>02906953</t>
  </si>
  <si>
    <t>Mgr. Pavla Prodělalová</t>
  </si>
  <si>
    <t>02909286</t>
  </si>
  <si>
    <t>PhDr. et Mgr. Markéta Štochlová</t>
  </si>
  <si>
    <t>02926571</t>
  </si>
  <si>
    <t>Kožní Hradec, s.r.o.</t>
  </si>
  <si>
    <t>02939193</t>
  </si>
  <si>
    <t>MUDr. Vaňkátová Ladislava</t>
  </si>
  <si>
    <t>02942305</t>
  </si>
  <si>
    <t>ORL-KAMÝK s.r.o.</t>
  </si>
  <si>
    <t>02942933</t>
  </si>
  <si>
    <t>URToPa s.r.o.</t>
  </si>
  <si>
    <t>02953293</t>
  </si>
  <si>
    <t>Lensi Praha s.r.o.</t>
  </si>
  <si>
    <t>02962853</t>
  </si>
  <si>
    <t>ORL MEDIK Děčín s.r.o.</t>
  </si>
  <si>
    <t>02962918</t>
  </si>
  <si>
    <t>Kardiologie Vinohrady, s.r.o.</t>
  </si>
  <si>
    <t>02983028</t>
  </si>
  <si>
    <t>MUDr. Bardoň Martin</t>
  </si>
  <si>
    <t>02985331</t>
  </si>
  <si>
    <t>Luděk Vrba s.r.o.</t>
  </si>
  <si>
    <t>02986825</t>
  </si>
  <si>
    <t>MUDr.P. Sýkorová psychiatr.ord.s.r.o.</t>
  </si>
  <si>
    <t>02989298</t>
  </si>
  <si>
    <t>ORTHOPEDIA MUDr. Kubica, s.r.o.</t>
  </si>
  <si>
    <t>03020410</t>
  </si>
  <si>
    <t>Urocentrum Česká Lípa s.r.o.</t>
  </si>
  <si>
    <t>03021483</t>
  </si>
  <si>
    <t>HORMED-ORL s.r.o.</t>
  </si>
  <si>
    <t>03023303</t>
  </si>
  <si>
    <t>MUDr. Severa Stanislav</t>
  </si>
  <si>
    <t>03044947</t>
  </si>
  <si>
    <t>Ordinace SK Kladno s.r.o.</t>
  </si>
  <si>
    <t>03050858</t>
  </si>
  <si>
    <t>MUDr. Váně Tomáš</t>
  </si>
  <si>
    <t>03076377</t>
  </si>
  <si>
    <t>Neurologické centrum Praha s.r.o.</t>
  </si>
  <si>
    <t>03078434</t>
  </si>
  <si>
    <t>Sanoftal s.r.o.</t>
  </si>
  <si>
    <t>03082105</t>
  </si>
  <si>
    <t>MUDr. Munteanu Hana</t>
  </si>
  <si>
    <t>03084191</t>
  </si>
  <si>
    <t>LOGOFON s.r.o.</t>
  </si>
  <si>
    <t>03129420</t>
  </si>
  <si>
    <t>ORL CHOMUTOV s.r.o.</t>
  </si>
  <si>
    <t>03145697</t>
  </si>
  <si>
    <t>MUDr. Jan Kryštůfek, chirurgie s.r.o.</t>
  </si>
  <si>
    <t>03152847</t>
  </si>
  <si>
    <t>Všeobecná kardiologická ambulance s.r.o.</t>
  </si>
  <si>
    <t>03154408</t>
  </si>
  <si>
    <t>MUDr. Kubica Pavel</t>
  </si>
  <si>
    <t>03182681</t>
  </si>
  <si>
    <t>Urologie Jinočany s.r.o.</t>
  </si>
  <si>
    <t>03195970</t>
  </si>
  <si>
    <t>MUDr. Němcová Hana</t>
  </si>
  <si>
    <t>03198430</t>
  </si>
  <si>
    <t>MUDr. Helena Bernardová - Kožní, s.r.o.</t>
  </si>
  <si>
    <t>03207323</t>
  </si>
  <si>
    <t>Kardiologie - Ústí nad Labem, s.r.o.</t>
  </si>
  <si>
    <t>03207609</t>
  </si>
  <si>
    <t>ORL Sedláková s.r.o.</t>
  </si>
  <si>
    <t>03222705</t>
  </si>
  <si>
    <t>Revmatologie Opava, s.r.o.</t>
  </si>
  <si>
    <t>03240835</t>
  </si>
  <si>
    <t>Diakom, s.r.o.</t>
  </si>
  <si>
    <t>03242943</t>
  </si>
  <si>
    <t>ORL Otrokovice s.r.o.</t>
  </si>
  <si>
    <t>03243036</t>
  </si>
  <si>
    <t>MUDr. Pavla Zajíčková</t>
  </si>
  <si>
    <t>03262201</t>
  </si>
  <si>
    <t>03265811</t>
  </si>
  <si>
    <t>MUDr. Ivana Škárková</t>
  </si>
  <si>
    <t>03270190</t>
  </si>
  <si>
    <t>MUDr.Martina Burianová,amb.alerg.a imun.</t>
  </si>
  <si>
    <t>03299180</t>
  </si>
  <si>
    <t>MEDCOR plus s.r.o.</t>
  </si>
  <si>
    <t>03324699</t>
  </si>
  <si>
    <t>MUDr. Macharáček Oldřich s.r.o.</t>
  </si>
  <si>
    <t>03327272</t>
  </si>
  <si>
    <t>MUDr. Kunc Martin</t>
  </si>
  <si>
    <t>03330443</t>
  </si>
  <si>
    <t>MUDr. Viktória Ďurovcová, Ph.D.</t>
  </si>
  <si>
    <t>03346242</t>
  </si>
  <si>
    <t>AIDIN VK s.r.o.</t>
  </si>
  <si>
    <t>03347621</t>
  </si>
  <si>
    <t>GI-MEDICA s.r.o.</t>
  </si>
  <si>
    <t>03348300</t>
  </si>
  <si>
    <t>SYMEDIS PLUS s.r.o.</t>
  </si>
  <si>
    <t>03357813</t>
  </si>
  <si>
    <t>PROCEVA - cévní interní ambulance,s.r.o.</t>
  </si>
  <si>
    <t>03378632</t>
  </si>
  <si>
    <t>STEMA privátní ortopedie, s. r. o.</t>
  </si>
  <si>
    <t>03394573</t>
  </si>
  <si>
    <t>MUDr. Radana Karásková s.r.o.</t>
  </si>
  <si>
    <t>03397092</t>
  </si>
  <si>
    <t>MUDr. Soňa Kolocová</t>
  </si>
  <si>
    <t>03406059</t>
  </si>
  <si>
    <t>Mgr. Kristýna Hrušková</t>
  </si>
  <si>
    <t>03433498</t>
  </si>
  <si>
    <t>Neurologie Vinohrady s.r.o.</t>
  </si>
  <si>
    <t>03437019</t>
  </si>
  <si>
    <t>Kardiologie Praha 17 - Řepy s.r.o.</t>
  </si>
  <si>
    <t>03440133</t>
  </si>
  <si>
    <t>CHIRLAMEDICO s.r.o.</t>
  </si>
  <si>
    <t>03442632</t>
  </si>
  <si>
    <t>PLICNÍ - MUDr. Milena Zajíčková s.r.o.</t>
  </si>
  <si>
    <t>03445054</t>
  </si>
  <si>
    <t>Plicní ambulance Liberec s.r.o.</t>
  </si>
  <si>
    <t>03464555</t>
  </si>
  <si>
    <t>MUDr. Martina Přerovská</t>
  </si>
  <si>
    <t>03468071</t>
  </si>
  <si>
    <t>Stapes s.r.o.</t>
  </si>
  <si>
    <t>03477665</t>
  </si>
  <si>
    <t>KD ORL Opava s.r.o.</t>
  </si>
  <si>
    <t>03482499</t>
  </si>
  <si>
    <t>MUDr. Koukolová Dana</t>
  </si>
  <si>
    <t>03482855</t>
  </si>
  <si>
    <t>KARDIO PRAHA s.r.o.</t>
  </si>
  <si>
    <t>03486516</t>
  </si>
  <si>
    <t>MUDr. Stehlíková Olga</t>
  </si>
  <si>
    <t>03488535</t>
  </si>
  <si>
    <t>Oční ordin. MUDr. Jana Strnadová s.r.o.</t>
  </si>
  <si>
    <t>03498166</t>
  </si>
  <si>
    <t>MUDr. Toppischová Miriam</t>
  </si>
  <si>
    <t>03511120</t>
  </si>
  <si>
    <t>Ortopedie MUDr.Petr Jurka,s. r. o.</t>
  </si>
  <si>
    <t>03516962</t>
  </si>
  <si>
    <t>Oční centrum u svatého Mořice s.r.o.</t>
  </si>
  <si>
    <t>03517331</t>
  </si>
  <si>
    <t>KARDIO MUDr. Jan Štrincl, s.r.o.</t>
  </si>
  <si>
    <t>03517667</t>
  </si>
  <si>
    <t>Psychiatrie Na Pankráci,s.r.o.</t>
  </si>
  <si>
    <t>03530591</t>
  </si>
  <si>
    <t>Neurologie MUDr. Sládková s.r.o.</t>
  </si>
  <si>
    <t>03544168</t>
  </si>
  <si>
    <t>ADIAMS s.r.o.</t>
  </si>
  <si>
    <t>03546047</t>
  </si>
  <si>
    <t>Alergocare s.r.o.</t>
  </si>
  <si>
    <t>03546365</t>
  </si>
  <si>
    <t>MEDICROW s.r.o.</t>
  </si>
  <si>
    <t>03549186</t>
  </si>
  <si>
    <t>Chirurgie Náhlíková s.r.o.</t>
  </si>
  <si>
    <t>03552292</t>
  </si>
  <si>
    <t>Chirurgická ambulance Doksy s.r.o.</t>
  </si>
  <si>
    <t>03557171</t>
  </si>
  <si>
    <t>Mayesta Beroun s.r.o.</t>
  </si>
  <si>
    <t>03566536</t>
  </si>
  <si>
    <t>MUDr. Hejlová Jolana</t>
  </si>
  <si>
    <t>03567257</t>
  </si>
  <si>
    <t>FON-MEDIA s.r.o.</t>
  </si>
  <si>
    <t>03569802</t>
  </si>
  <si>
    <t>CHIRAPRO s.r.o.</t>
  </si>
  <si>
    <t>03579417</t>
  </si>
  <si>
    <t>Mgr. Eva Dvořáková</t>
  </si>
  <si>
    <t>03583457</t>
  </si>
  <si>
    <t>MUDr.Pavel Matuška,Ph.D.,FCCP RESAMB sro</t>
  </si>
  <si>
    <t>03599973</t>
  </si>
  <si>
    <t>KARDIA JH s.r.o.</t>
  </si>
  <si>
    <t>03618463</t>
  </si>
  <si>
    <t>MUDr. Plachý Martin</t>
  </si>
  <si>
    <t>03621090</t>
  </si>
  <si>
    <t>Ormed clinic s.r.o.</t>
  </si>
  <si>
    <t>03621821</t>
  </si>
  <si>
    <t>MUDr. Renata Čížková s.r.o.</t>
  </si>
  <si>
    <t>03626288</t>
  </si>
  <si>
    <t>Klinická logopedie IK s.r.o.</t>
  </si>
  <si>
    <t>03628396</t>
  </si>
  <si>
    <t>MUDr. Pekárková Olga</t>
  </si>
  <si>
    <t>03642887</t>
  </si>
  <si>
    <t>Ortopedie Bořislavka s.r.o.</t>
  </si>
  <si>
    <t>03648991</t>
  </si>
  <si>
    <t>Urologie HK s.r.o.</t>
  </si>
  <si>
    <t>03652629</t>
  </si>
  <si>
    <t>Dobrá psychiatrie, s.r.o.</t>
  </si>
  <si>
    <t>03652921</t>
  </si>
  <si>
    <t>Dermavera s.r.o.</t>
  </si>
  <si>
    <t>03657159</t>
  </si>
  <si>
    <t>MUDr. Tomáš Janďourek s.r.o.</t>
  </si>
  <si>
    <t>03657493</t>
  </si>
  <si>
    <t>PSYCHÉ PARDUBICE s.r.o.</t>
  </si>
  <si>
    <t>03658023</t>
  </si>
  <si>
    <t>Mgr. Jirousková Máša</t>
  </si>
  <si>
    <t>03663574</t>
  </si>
  <si>
    <t>MUDr. Dusík Milan</t>
  </si>
  <si>
    <t>03671241</t>
  </si>
  <si>
    <t>MUDR. Viktoria Kafková s.r.o.</t>
  </si>
  <si>
    <t>03685713</t>
  </si>
  <si>
    <t>DermaComfort s.r.o.</t>
  </si>
  <si>
    <t>03689361</t>
  </si>
  <si>
    <t>All4Skin s.r.o.</t>
  </si>
  <si>
    <t>03718131</t>
  </si>
  <si>
    <t>Alergimed ambulance s.r.o.</t>
  </si>
  <si>
    <t>03720055</t>
  </si>
  <si>
    <t>Otorhinolaryngo, s.r.o.</t>
  </si>
  <si>
    <t>03730158</t>
  </si>
  <si>
    <t>MUDr. Sváček Vladimír</t>
  </si>
  <si>
    <t>03738124</t>
  </si>
  <si>
    <t>Angiologie Opava s.r.o.</t>
  </si>
  <si>
    <t>03753841</t>
  </si>
  <si>
    <t>Klinická logopedie Most s.r.o.</t>
  </si>
  <si>
    <t>03755231</t>
  </si>
  <si>
    <t>MUDr. Horáková Michaela</t>
  </si>
  <si>
    <t>03765288</t>
  </si>
  <si>
    <t>MUDr. Dagmar Kantorová s.r.o.</t>
  </si>
  <si>
    <t>03767825</t>
  </si>
  <si>
    <t>MUDr. Božena Kučerová, s.r.o.</t>
  </si>
  <si>
    <t>03785220</t>
  </si>
  <si>
    <t>Chirurgie MUDr. Musil s.r.o.</t>
  </si>
  <si>
    <t>03814203</t>
  </si>
  <si>
    <t>MUDr. Simona Papežová, s.r.o.</t>
  </si>
  <si>
    <t>03816176</t>
  </si>
  <si>
    <t>MUDr. Ujčík Petr</t>
  </si>
  <si>
    <t>03824454</t>
  </si>
  <si>
    <t>MUDr. Herman Jiří</t>
  </si>
  <si>
    <t>03828697</t>
  </si>
  <si>
    <t>MUDr. Gabrielová Helen a</t>
  </si>
  <si>
    <t>03862763</t>
  </si>
  <si>
    <t>DAMEDIKA s.r.o.</t>
  </si>
  <si>
    <t>03883451</t>
  </si>
  <si>
    <t>NEUROLOGIE AVE s.r.o.</t>
  </si>
  <si>
    <t>03914305</t>
  </si>
  <si>
    <t>MUDr. Petera s.r.o.</t>
  </si>
  <si>
    <t>03923223</t>
  </si>
  <si>
    <t>MUDr. František Kučera</t>
  </si>
  <si>
    <t>03924653</t>
  </si>
  <si>
    <t>Privát.psych.praxe,MUDr.M.Pořický s.r.o.</t>
  </si>
  <si>
    <t>03939022</t>
  </si>
  <si>
    <t>Lékaři srdce, cév a interny s.r.o.</t>
  </si>
  <si>
    <t>03965171</t>
  </si>
  <si>
    <t>Teplická ambulance s.r.o.</t>
  </si>
  <si>
    <t>04004302</t>
  </si>
  <si>
    <t>MUDr. Jana Wankatová</t>
  </si>
  <si>
    <t>04023897</t>
  </si>
  <si>
    <t>MUDr. Petr Čížek - oční ordinace s.r.o.</t>
  </si>
  <si>
    <t>04039882</t>
  </si>
  <si>
    <t>MUDr. Veronika Cardová s.r.o.</t>
  </si>
  <si>
    <t>04039947</t>
  </si>
  <si>
    <t>MUDr. Alena Prokopová s.r.o.</t>
  </si>
  <si>
    <t>04052111</t>
  </si>
  <si>
    <t>Alergologie MUDr. Schovánková s.r.o.</t>
  </si>
  <si>
    <t>04074815</t>
  </si>
  <si>
    <t>MUDr. Jana Boleslavská</t>
  </si>
  <si>
    <t>04077555</t>
  </si>
  <si>
    <t>BOFTA s.r.o.</t>
  </si>
  <si>
    <t>04077580</t>
  </si>
  <si>
    <t>MUDr. Libor Zedníček s.r.o.</t>
  </si>
  <si>
    <t>04101707</t>
  </si>
  <si>
    <t>Kardio Masarykova s.r.o.</t>
  </si>
  <si>
    <t>04107837</t>
  </si>
  <si>
    <t>MUDr. Nedvěd Aleš</t>
  </si>
  <si>
    <t>04113209</t>
  </si>
  <si>
    <t>Mental med s.r.o.</t>
  </si>
  <si>
    <t>04125371</t>
  </si>
  <si>
    <t>Somnus Clinic s.r.o.</t>
  </si>
  <si>
    <t>04140338</t>
  </si>
  <si>
    <t>Salegroti s.r.o.</t>
  </si>
  <si>
    <t>04145577</t>
  </si>
  <si>
    <t>Plicní ambulance Most s.r.o.</t>
  </si>
  <si>
    <t>04146913</t>
  </si>
  <si>
    <t>PRODROMOS s.r.o.</t>
  </si>
  <si>
    <t>04153219</t>
  </si>
  <si>
    <t>Ortopedie Klatovy s.r.o.</t>
  </si>
  <si>
    <t>04153839</t>
  </si>
  <si>
    <t>Rehabilitace a akupunktura s.r.o.</t>
  </si>
  <si>
    <t>04173708</t>
  </si>
  <si>
    <t>MUDr. Eva SVOBODOVÁ s.r.o.</t>
  </si>
  <si>
    <t>04180674</t>
  </si>
  <si>
    <t>MUDr. Zemanová Markéta</t>
  </si>
  <si>
    <t>04183614</t>
  </si>
  <si>
    <t>MUDr. Chmelařoová Dagmar</t>
  </si>
  <si>
    <t>04191528</t>
  </si>
  <si>
    <t>Cardiofit s.r.o.</t>
  </si>
  <si>
    <t>04194225</t>
  </si>
  <si>
    <t>MUDr. Königová Marie</t>
  </si>
  <si>
    <t>04200802</t>
  </si>
  <si>
    <t>ORL Prosek, s.r.o.</t>
  </si>
  <si>
    <t>04218221</t>
  </si>
  <si>
    <t>Psychiatrická ambulance Hlinsko, s.r.o.</t>
  </si>
  <si>
    <t>04225775</t>
  </si>
  <si>
    <t>MUDr. Dagmar Holcová</t>
  </si>
  <si>
    <t>04227298</t>
  </si>
  <si>
    <t>UROAMB-Klatil s.r.o.</t>
  </si>
  <si>
    <t>04238109</t>
  </si>
  <si>
    <t>DermasineD s.r.o.</t>
  </si>
  <si>
    <t>04248091</t>
  </si>
  <si>
    <t>Cordesora s.r.o.</t>
  </si>
  <si>
    <t>04252217</t>
  </si>
  <si>
    <t xml:space="preserve"> Psychiatrie GOLD s.r.o.</t>
  </si>
  <si>
    <t>04262158</t>
  </si>
  <si>
    <t>ReFit Clinic s.r.o.</t>
  </si>
  <si>
    <t>04285522</t>
  </si>
  <si>
    <t>TRANSCEDERE s.r.o.</t>
  </si>
  <si>
    <t>04286901</t>
  </si>
  <si>
    <t>MUDr. Zeman Tomáš</t>
  </si>
  <si>
    <t>04292685</t>
  </si>
  <si>
    <t>PRIMALOGOPEDIE s.r.o.</t>
  </si>
  <si>
    <t>04301064</t>
  </si>
  <si>
    <t>Mgr. Hodanová Peprná Alena</t>
  </si>
  <si>
    <t>04301234</t>
  </si>
  <si>
    <t>UROLOGIE - PB - s.r.o.</t>
  </si>
  <si>
    <t>04302613</t>
  </si>
  <si>
    <t>Neurologie U pošty s.r.o.</t>
  </si>
  <si>
    <t>04308841</t>
  </si>
  <si>
    <t>Ortoptika EVAM s.r.o.</t>
  </si>
  <si>
    <t>04326164</t>
  </si>
  <si>
    <t>Interna Doupovec s.r.o.</t>
  </si>
  <si>
    <t>04340558</t>
  </si>
  <si>
    <t>MUDr. Marcela Turoňová</t>
  </si>
  <si>
    <t>04345291</t>
  </si>
  <si>
    <t>Urologie Alejní s.r.o.</t>
  </si>
  <si>
    <t>04350006</t>
  </si>
  <si>
    <t>MUDr. Tamara Staňová s.r.o.</t>
  </si>
  <si>
    <t>04353315</t>
  </si>
  <si>
    <t>MUDr. Roglič s.r.o.</t>
  </si>
  <si>
    <t>04355121</t>
  </si>
  <si>
    <t>MUDr. Petra Šmídová</t>
  </si>
  <si>
    <t>04363396</t>
  </si>
  <si>
    <t>Lucie Bezděková, s.r.o.</t>
  </si>
  <si>
    <t>04374673</t>
  </si>
  <si>
    <t>PSYCHIATRIE PRO DĚTI s.r.o.</t>
  </si>
  <si>
    <t>Diabetologie Praha s.r.o.</t>
  </si>
  <si>
    <t>04392418</t>
  </si>
  <si>
    <t>MUDr. Chalupová Eliška</t>
  </si>
  <si>
    <t>04402383</t>
  </si>
  <si>
    <t>PSYCHterap s.r.o.</t>
  </si>
  <si>
    <t>04407156</t>
  </si>
  <si>
    <t>MUDr. Martin Zajíček</t>
  </si>
  <si>
    <t>04416589</t>
  </si>
  <si>
    <t>ORL AMBULANCE ORLOVÁ s.r.o.</t>
  </si>
  <si>
    <t>04419855</t>
  </si>
  <si>
    <t>MUDr. Ballek Lubomír</t>
  </si>
  <si>
    <t>04426177</t>
  </si>
  <si>
    <t>Psychiatrie Trojská s.r.o.</t>
  </si>
  <si>
    <t>04433084</t>
  </si>
  <si>
    <t>KardioVM, s.r.o.</t>
  </si>
  <si>
    <t>04455126</t>
  </si>
  <si>
    <t>MUDr. Jana Richtrová</t>
  </si>
  <si>
    <t>04455517</t>
  </si>
  <si>
    <t>MUDr. Pavlína Kazinotová s.r.o.</t>
  </si>
  <si>
    <t>04460995</t>
  </si>
  <si>
    <t>MUDr. Pacola Richard</t>
  </si>
  <si>
    <t>04468490</t>
  </si>
  <si>
    <t>MUDr. Tomáš Proček ORTHO plus s.r.o.</t>
  </si>
  <si>
    <t>04469801</t>
  </si>
  <si>
    <t>MUDr. Aleš Sehnal s.r.o.</t>
  </si>
  <si>
    <t>04475470</t>
  </si>
  <si>
    <t>MUDr. Jiří VAVERKA s.r.o.</t>
  </si>
  <si>
    <t>04487451</t>
  </si>
  <si>
    <t>MUDr. Monika Trubáková</t>
  </si>
  <si>
    <t>04490673</t>
  </si>
  <si>
    <t>MED - INTERNA s.r.o.</t>
  </si>
  <si>
    <t>04508408</t>
  </si>
  <si>
    <t>ORP-ORTHO s.r.o.</t>
  </si>
  <si>
    <t>04515544</t>
  </si>
  <si>
    <t>Dosebe s.r.o.</t>
  </si>
  <si>
    <t>04543891</t>
  </si>
  <si>
    <t>LAGI s.r.o.</t>
  </si>
  <si>
    <t>04544897</t>
  </si>
  <si>
    <t>ORL UNO s.r.o.</t>
  </si>
  <si>
    <t>04546148</t>
  </si>
  <si>
    <t>MUDr. Tomášková Marcela</t>
  </si>
  <si>
    <t>04546261</t>
  </si>
  <si>
    <t>VFF s.r.o.</t>
  </si>
  <si>
    <t>04554060</t>
  </si>
  <si>
    <t>MUDr. Vavera Zdeněk</t>
  </si>
  <si>
    <t>04556585</t>
  </si>
  <si>
    <t>MUDr. Šťávová Jana</t>
  </si>
  <si>
    <t>04557654</t>
  </si>
  <si>
    <t>Sanitas Animae s.r.o.</t>
  </si>
  <si>
    <t>04598083</t>
  </si>
  <si>
    <t>MUDr. Hana Feriancová, s.r.o.</t>
  </si>
  <si>
    <t>04619692</t>
  </si>
  <si>
    <t>Psychiatrie - Litvínov s. r. o.</t>
  </si>
  <si>
    <t>04629035</t>
  </si>
  <si>
    <t>Mgr. Vaňková Silvie</t>
  </si>
  <si>
    <t>04642945</t>
  </si>
  <si>
    <t>Psychiatrie Hnídek s.r.o.</t>
  </si>
  <si>
    <t>04648510</t>
  </si>
  <si>
    <t>MUDr. Alena Brücková</t>
  </si>
  <si>
    <t>04650964</t>
  </si>
  <si>
    <t>MUDr. Jozef Petrus</t>
  </si>
  <si>
    <t>04684958</t>
  </si>
  <si>
    <t>RehaKomplex s.r.o.</t>
  </si>
  <si>
    <t>04709268</t>
  </si>
  <si>
    <t>AMBULANCE KLINICKÉ LOGOPEDIE s.r.o.</t>
  </si>
  <si>
    <t>04747097</t>
  </si>
  <si>
    <t>MUDr. Katarína Baranovičová</t>
  </si>
  <si>
    <t>04797663</t>
  </si>
  <si>
    <t>Oční ordinace Teplice s.r.o.</t>
  </si>
  <si>
    <t>04807146</t>
  </si>
  <si>
    <t>Léč. rehabil. MUDr. Pavel Drbal s.r.o.</t>
  </si>
  <si>
    <t>04816897</t>
  </si>
  <si>
    <t>MUDr. Michaela Králiková</t>
  </si>
  <si>
    <t>04875150</t>
  </si>
  <si>
    <t>Regionální institut duševního zdraví, s.</t>
  </si>
  <si>
    <t>04904206</t>
  </si>
  <si>
    <t>DP Neuro s.r.o.</t>
  </si>
  <si>
    <t>04906764</t>
  </si>
  <si>
    <t>MUDr. Čutová Helena</t>
  </si>
  <si>
    <t>04945824</t>
  </si>
  <si>
    <t>SUTOR KV s.r.o.</t>
  </si>
  <si>
    <t>04965281</t>
  </si>
  <si>
    <t>MUDr. Rumlová Jitka</t>
  </si>
  <si>
    <t>Alergologie MUDr. Ficová s.r.o.</t>
  </si>
  <si>
    <t>05020263</t>
  </si>
  <si>
    <t>Kardio Znojmo s.r.o.</t>
  </si>
  <si>
    <t>05022819</t>
  </si>
  <si>
    <t>ORL ambulance MUDr. Cvrkalové, s.r.o.</t>
  </si>
  <si>
    <t>05026881</t>
  </si>
  <si>
    <t>MUDr. Horynová Eva</t>
  </si>
  <si>
    <t>05048915</t>
  </si>
  <si>
    <t>MUDr. Janíková Hana</t>
  </si>
  <si>
    <t>05058066</t>
  </si>
  <si>
    <t>MUDr. RADKA KOBZOVÁ s.r.o.</t>
  </si>
  <si>
    <t>05095093</t>
  </si>
  <si>
    <t>Urologie Praha s.r.o.</t>
  </si>
  <si>
    <t>05107890</t>
  </si>
  <si>
    <t>RYSTRA INTERNA s.r.o.</t>
  </si>
  <si>
    <t>05137985</t>
  </si>
  <si>
    <t>MUDr. Havlíková Eva</t>
  </si>
  <si>
    <t>05188113</t>
  </si>
  <si>
    <t>MUDr. Černý Jan</t>
  </si>
  <si>
    <t>05198356</t>
  </si>
  <si>
    <t>Fyziocentrum Baťa s.r.o.</t>
  </si>
  <si>
    <t>05223890</t>
  </si>
  <si>
    <t>MUDr. Vojta Ladislav</t>
  </si>
  <si>
    <t>05229723</t>
  </si>
  <si>
    <t>ORL a foniatrie Klatovy s.r.o.</t>
  </si>
  <si>
    <t>05244561</t>
  </si>
  <si>
    <t>Oftalmologická ambulance Doksy s.r.o.</t>
  </si>
  <si>
    <t>05245311</t>
  </si>
  <si>
    <t>Alergo-Imuno Praha s.r.o.</t>
  </si>
  <si>
    <t>05259126</t>
  </si>
  <si>
    <t>Mgr. KLÁRA DOUBKOVÁ</t>
  </si>
  <si>
    <t>05276284</t>
  </si>
  <si>
    <t>Alergoimunoklinika s.r.o.</t>
  </si>
  <si>
    <t>05281164</t>
  </si>
  <si>
    <t>NAIPPO s.r.o.</t>
  </si>
  <si>
    <t>05283981</t>
  </si>
  <si>
    <t>MUDr. Jolana Hejlová</t>
  </si>
  <si>
    <t>05292191</t>
  </si>
  <si>
    <t>PhDr. Bc. Blanka Gruberová, Ph.D.</t>
  </si>
  <si>
    <t>05382971</t>
  </si>
  <si>
    <t>Logopedie Anděl s.r.o.</t>
  </si>
  <si>
    <t>05397022</t>
  </si>
  <si>
    <t>Fox alergomedical s.r.o.</t>
  </si>
  <si>
    <t>05409730</t>
  </si>
  <si>
    <t>ORL ordinace Praha s.r.o.</t>
  </si>
  <si>
    <t>05423091</t>
  </si>
  <si>
    <t>MUDr. Jana Teturová s.r.o.</t>
  </si>
  <si>
    <t>05432103</t>
  </si>
  <si>
    <t>ORL Aures s.r.o.</t>
  </si>
  <si>
    <t>05441650</t>
  </si>
  <si>
    <t>Udr. Šípková Milada</t>
  </si>
  <si>
    <t>05484154</t>
  </si>
  <si>
    <t>MUDr. Jitka Tesařová, spol. s r.o.</t>
  </si>
  <si>
    <t>05500541</t>
  </si>
  <si>
    <t>MUDr. Irena Kunorová</t>
  </si>
  <si>
    <t>05548543</t>
  </si>
  <si>
    <t>RESMÉ s.r.o.</t>
  </si>
  <si>
    <t>05559375</t>
  </si>
  <si>
    <t>Psychiatrie Vyškov s.r.o.</t>
  </si>
  <si>
    <t>05561353</t>
  </si>
  <si>
    <t>PEMED s.r.o.</t>
  </si>
  <si>
    <t>05562571</t>
  </si>
  <si>
    <t>PaedDr. Jitka Štěpánková</t>
  </si>
  <si>
    <t>05578264</t>
  </si>
  <si>
    <t>MUDr. Dulanský Petr</t>
  </si>
  <si>
    <t>05582211</t>
  </si>
  <si>
    <t>MUDr. Křiváček Petr</t>
  </si>
  <si>
    <t>05607426</t>
  </si>
  <si>
    <t>MUDr. Valenta Tomáš</t>
  </si>
  <si>
    <t>05668999</t>
  </si>
  <si>
    <t>MUDr. Soňa Vítečková</t>
  </si>
  <si>
    <t>05686202</t>
  </si>
  <si>
    <t>MUDr. Frühauf Otakar</t>
  </si>
  <si>
    <t>05877831</t>
  </si>
  <si>
    <t>Hudec - Psychiatrie, s.r.o.</t>
  </si>
  <si>
    <t>05898609</t>
  </si>
  <si>
    <t>MUDr. Pudich Jiří</t>
  </si>
  <si>
    <t>05932548</t>
  </si>
  <si>
    <t>Psychiatrická a psychologická kl. s.r.o.</t>
  </si>
  <si>
    <t>05939861</t>
  </si>
  <si>
    <t>Mgr. Petra Petrlíková</t>
  </si>
  <si>
    <t>06050441</t>
  </si>
  <si>
    <t>UROSPOL Brno s.r.o.</t>
  </si>
  <si>
    <t>06074529</t>
  </si>
  <si>
    <t>Plicníalergo s.r.o.</t>
  </si>
  <si>
    <t>06135285</t>
  </si>
  <si>
    <t>MUDr. Jaroslava Hašková</t>
  </si>
  <si>
    <t>06158919</t>
  </si>
  <si>
    <t>06185193</t>
  </si>
  <si>
    <t>Klinická logopedie Liberec s.r.o.</t>
  </si>
  <si>
    <t>06251617</t>
  </si>
  <si>
    <t>MUDr. Hana Houdková</t>
  </si>
  <si>
    <t>06257739</t>
  </si>
  <si>
    <t>FONIATRIE TŘEBÍČ, s.r.o.</t>
  </si>
  <si>
    <t>06278329</t>
  </si>
  <si>
    <t>Dermatologie Brno - Lesná s.r.o.</t>
  </si>
  <si>
    <t>06280269</t>
  </si>
  <si>
    <t>MUDr. Tomková Alice</t>
  </si>
  <si>
    <t>06283322</t>
  </si>
  <si>
    <t>MUDr. Michal Vodička</t>
  </si>
  <si>
    <t>06290345</t>
  </si>
  <si>
    <t>Interna - kardiologická ambulance s.r.o.</t>
  </si>
  <si>
    <t>06324185</t>
  </si>
  <si>
    <t>Mevamed s.r.o.</t>
  </si>
  <si>
    <t>06345387</t>
  </si>
  <si>
    <t>Bebínko Anděl s.r.o.</t>
  </si>
  <si>
    <t>06432671</t>
  </si>
  <si>
    <t>Psychiatrie Jihlava s.r.o.</t>
  </si>
  <si>
    <t>06461425</t>
  </si>
  <si>
    <t>MUDr. Viktor Jelínek</t>
  </si>
  <si>
    <t>06508006</t>
  </si>
  <si>
    <t>Alergomyšl s.r.o.</t>
  </si>
  <si>
    <t>06510582</t>
  </si>
  <si>
    <t>Chiramb Nový Jičín, s.r.o.</t>
  </si>
  <si>
    <t>06512909</t>
  </si>
  <si>
    <t>Klinická logopedie Pokec s.r.o.</t>
  </si>
  <si>
    <t>06521746</t>
  </si>
  <si>
    <t>MUDr. Michal Svoboda</t>
  </si>
  <si>
    <t>06552382</t>
  </si>
  <si>
    <t>ASKABO, s.r.o.</t>
  </si>
  <si>
    <t>06577890</t>
  </si>
  <si>
    <t>MUDr. Táborská Věra</t>
  </si>
  <si>
    <t>06582460</t>
  </si>
  <si>
    <t>OFTEX oční centrum Hlinsko s.r.o.</t>
  </si>
  <si>
    <t>06585787</t>
  </si>
  <si>
    <t>MUDr. Ivana Sedláčková</t>
  </si>
  <si>
    <t>06586759</t>
  </si>
  <si>
    <t>MUDr. Angelovová Jana</t>
  </si>
  <si>
    <t>06593313</t>
  </si>
  <si>
    <t>Plicní ambulance PneumoA2 s.r.o.</t>
  </si>
  <si>
    <t>06595839</t>
  </si>
  <si>
    <t>MUDr. Šmídová Lenka</t>
  </si>
  <si>
    <t>06603939</t>
  </si>
  <si>
    <t>MUDr. PAVEL STŘÍTECKÝ</t>
  </si>
  <si>
    <t>06642900</t>
  </si>
  <si>
    <t>MK neurologie+EEG s.r.o.</t>
  </si>
  <si>
    <t>06668208</t>
  </si>
  <si>
    <t>ORL Lékař KA s.r.o.</t>
  </si>
  <si>
    <t>06683916</t>
  </si>
  <si>
    <t>ImunoGen s.r.o.</t>
  </si>
  <si>
    <t>06686630</t>
  </si>
  <si>
    <t>MUDr. Milan Šindlář</t>
  </si>
  <si>
    <t>06687164</t>
  </si>
  <si>
    <t>MUDr. Fullerová Vladimíra</t>
  </si>
  <si>
    <t>06702317</t>
  </si>
  <si>
    <t>Plicní amb.MUDr. Ilona Binková s.r.o.</t>
  </si>
  <si>
    <t>06739415</t>
  </si>
  <si>
    <t>MUDr. Šmehilová L.</t>
  </si>
  <si>
    <t>06816223</t>
  </si>
  <si>
    <t>Klinická psychologie Frýdek-Místek s.r.o</t>
  </si>
  <si>
    <t>06895298</t>
  </si>
  <si>
    <t>MUDr. A. Šín, CSc.. chir. uro. s.r.o.</t>
  </si>
  <si>
    <t>06905820</t>
  </si>
  <si>
    <t>CÉVNÍ CENTRUM České Budějovice s.r.o.</t>
  </si>
  <si>
    <t>06915582</t>
  </si>
  <si>
    <t>Klinická logopedie Bohadlová s.r.o.</t>
  </si>
  <si>
    <t>06915787</t>
  </si>
  <si>
    <t>Ortopedie Křídlovická s.r.o.</t>
  </si>
  <si>
    <t>06932690</t>
  </si>
  <si>
    <t>Alergo-imuno-MAT s.r.o.</t>
  </si>
  <si>
    <t>06944485</t>
  </si>
  <si>
    <t>MUDr. Jandíková Lenka</t>
  </si>
  <si>
    <t>06959687</t>
  </si>
  <si>
    <t>Chirurgická ambulance Strakonice s.r.o.</t>
  </si>
  <si>
    <t>07023341</t>
  </si>
  <si>
    <t>ORMIK s.r.o.</t>
  </si>
  <si>
    <t>07036337</t>
  </si>
  <si>
    <t>Neuronicum s.r.o.</t>
  </si>
  <si>
    <t>07074204</t>
  </si>
  <si>
    <t>MUDr. Plichta Bohdan</t>
  </si>
  <si>
    <t>07098553</t>
  </si>
  <si>
    <t>ORL Tererova s.r.o.</t>
  </si>
  <si>
    <t>07101180</t>
  </si>
  <si>
    <t>MUDr. Jaroslava Opatová ORL s.r.o.</t>
  </si>
  <si>
    <t>07114982</t>
  </si>
  <si>
    <t>AMED-CHIRURGIE s.r.o.</t>
  </si>
  <si>
    <t>07137893</t>
  </si>
  <si>
    <t>INT-NEF s.r.o.</t>
  </si>
  <si>
    <t>07170696</t>
  </si>
  <si>
    <t>ODBORNÁ PORADNA MUDr.Hana Dynková s.r.o.</t>
  </si>
  <si>
    <t>07205091</t>
  </si>
  <si>
    <t>Psychiatrie Olšanská s.r.o.</t>
  </si>
  <si>
    <t>07231580</t>
  </si>
  <si>
    <t>Bc. Žaloudková Kateřina</t>
  </si>
  <si>
    <t>07233680</t>
  </si>
  <si>
    <t>re focilo s.r.o.</t>
  </si>
  <si>
    <t>07241895</t>
  </si>
  <si>
    <t>DERMAFIT CENTRUM s.r.o.</t>
  </si>
  <si>
    <t>07255080</t>
  </si>
  <si>
    <t>Kardiologie Praha s.r.o.</t>
  </si>
  <si>
    <t>07267011</t>
  </si>
  <si>
    <t>MŮJ ALERGOLOG s.r.o.</t>
  </si>
  <si>
    <t>07292732</t>
  </si>
  <si>
    <t>MUDr. Zdara Pezinková</t>
  </si>
  <si>
    <t>07476361</t>
  </si>
  <si>
    <t>BONSANTÉ s.r.o.</t>
  </si>
  <si>
    <t>07483741</t>
  </si>
  <si>
    <t>RehaFrant s.r.o.</t>
  </si>
  <si>
    <t>07490607</t>
  </si>
  <si>
    <t>Mgr. Jan Merunka</t>
  </si>
  <si>
    <t>07500319</t>
  </si>
  <si>
    <t>MUDr. Antonín Pitaš</t>
  </si>
  <si>
    <t>07508930</t>
  </si>
  <si>
    <t>Kardio Strakonice s.r.o.</t>
  </si>
  <si>
    <t>07551592</t>
  </si>
  <si>
    <t>OFTEX oční centrum Nymburk, s.r.o.</t>
  </si>
  <si>
    <t>07591047</t>
  </si>
  <si>
    <t>ALERINT s.r.o.</t>
  </si>
  <si>
    <t>07613873</t>
  </si>
  <si>
    <t>Dermatologie Na Dlouhém lánu s.r.o.</t>
  </si>
  <si>
    <t>07628102</t>
  </si>
  <si>
    <t>MUDr. Věra ONDŘEJOVÁ s.r.o.</t>
  </si>
  <si>
    <t>07630832</t>
  </si>
  <si>
    <t>MUDr. Martina Koudelková s.r.o.</t>
  </si>
  <si>
    <t>07661649</t>
  </si>
  <si>
    <t>Lucky logopedie s.r.o.</t>
  </si>
  <si>
    <t>07668775</t>
  </si>
  <si>
    <t>Alergologie Slavkov s.r.o.</t>
  </si>
  <si>
    <t>07683014</t>
  </si>
  <si>
    <t>MUDr. Kohoutek Jan</t>
  </si>
  <si>
    <t>07750455</t>
  </si>
  <si>
    <t>FoxMedical s.r.o.</t>
  </si>
  <si>
    <t>07772459</t>
  </si>
  <si>
    <t>Kardio Chlumec, s.r.o.</t>
  </si>
  <si>
    <t>08017352</t>
  </si>
  <si>
    <t>MUDr. Hana Kučová</t>
  </si>
  <si>
    <t>08045798</t>
  </si>
  <si>
    <t>MUDr. Ľubomír Bunček</t>
  </si>
  <si>
    <t>08079811</t>
  </si>
  <si>
    <t>Dmytro Maryn</t>
  </si>
  <si>
    <t>08098182</t>
  </si>
  <si>
    <t xml:space="preserve">MUDr. Dudová Renata </t>
  </si>
  <si>
    <t>08111821</t>
  </si>
  <si>
    <t>CM oční ordinace, s.r.o.</t>
  </si>
  <si>
    <t>08121061</t>
  </si>
  <si>
    <t>Kardiologie RJ s.r.o.</t>
  </si>
  <si>
    <t>08134260</t>
  </si>
  <si>
    <t>Endomedic s.r.o.</t>
  </si>
  <si>
    <t>08207445</t>
  </si>
  <si>
    <t>Neurosynergie s.r.o.</t>
  </si>
  <si>
    <t>08218170</t>
  </si>
  <si>
    <t>MUDr. Linda Sedláková</t>
  </si>
  <si>
    <t>08241309</t>
  </si>
  <si>
    <t>MUDr. Pavel Hajdušek</t>
  </si>
  <si>
    <t>08246874</t>
  </si>
  <si>
    <t>Urologie MUDr. Koch s.r.o.</t>
  </si>
  <si>
    <t>08273511</t>
  </si>
  <si>
    <t>VIDILUX s.r.o.</t>
  </si>
  <si>
    <t>08299412</t>
  </si>
  <si>
    <t>Mgr. et Mgr. Helena Friedrichová</t>
  </si>
  <si>
    <t>08301158</t>
  </si>
  <si>
    <t>MUDr. Chaloupka Radomír</t>
  </si>
  <si>
    <t>08343632</t>
  </si>
  <si>
    <t>Alimunko s.r.o.</t>
  </si>
  <si>
    <t>08448990</t>
  </si>
  <si>
    <t>Uroderm Medical s.r.o.</t>
  </si>
  <si>
    <t>08452067</t>
  </si>
  <si>
    <t>MUDr. Aleš Marek</t>
  </si>
  <si>
    <t>08542805</t>
  </si>
  <si>
    <t>Kožní ordinace Tererova s.r.o.</t>
  </si>
  <si>
    <t>08567832</t>
  </si>
  <si>
    <t>Psychiatrievalmez s.r.o.</t>
  </si>
  <si>
    <t>08600368</t>
  </si>
  <si>
    <t>MUDr. Ladislav Šproch</t>
  </si>
  <si>
    <t>08648433</t>
  </si>
  <si>
    <t>MUDr. Pavel Kálal</t>
  </si>
  <si>
    <t>08678014</t>
  </si>
  <si>
    <t>NeuroHope Zlín s.r.o.</t>
  </si>
  <si>
    <t>08691991</t>
  </si>
  <si>
    <t>ORL ambulance Jihlava s.r.o.</t>
  </si>
  <si>
    <t>08696462</t>
  </si>
  <si>
    <t>OFTEX oční centrum Jičín, s.r.o.</t>
  </si>
  <si>
    <t>08707367</t>
  </si>
  <si>
    <t>Anacarde s.r.o.</t>
  </si>
  <si>
    <t>08708843</t>
  </si>
  <si>
    <t>MUDr. Plaček Petr</t>
  </si>
  <si>
    <t>08731900</t>
  </si>
  <si>
    <t>MUDr. Bartošová Eva</t>
  </si>
  <si>
    <t>08801886</t>
  </si>
  <si>
    <t>MUDr. Stanislava Kúkolová</t>
  </si>
  <si>
    <t>08819742</t>
  </si>
  <si>
    <t>MUDr. Robert Owczarzy</t>
  </si>
  <si>
    <t>08879052</t>
  </si>
  <si>
    <t>Klinická logopedie JINAK s.r.o.</t>
  </si>
  <si>
    <t>08932166</t>
  </si>
  <si>
    <t>Mgr. et Mgr. HANA KRYLOVÁ Ph.D.</t>
  </si>
  <si>
    <t>09006532</t>
  </si>
  <si>
    <t>OphtaOptik s.r.o.</t>
  </si>
  <si>
    <t>09110020</t>
  </si>
  <si>
    <t>Psychiatrie Ke Koulce s.r.o.</t>
  </si>
  <si>
    <t>09228055</t>
  </si>
  <si>
    <t>Ortopedové s.r.o.</t>
  </si>
  <si>
    <t>09238719</t>
  </si>
  <si>
    <t>Logopedos s.r.o.</t>
  </si>
  <si>
    <t>09313681</t>
  </si>
  <si>
    <t>RPC Klumparovaj s.r.o.</t>
  </si>
  <si>
    <t>09322663</t>
  </si>
  <si>
    <t>Immunocare s.r.o.</t>
  </si>
  <si>
    <t>09355537</t>
  </si>
  <si>
    <t>ARTROVITA s.r.o.</t>
  </si>
  <si>
    <t>09416404</t>
  </si>
  <si>
    <t>Klinika JL-AS,s.r.o.</t>
  </si>
  <si>
    <t>09534016</t>
  </si>
  <si>
    <t>URAN HRADEC s.r.o.</t>
  </si>
  <si>
    <t>09536868</t>
  </si>
  <si>
    <t>Ortoptika Hradec s.r.o.</t>
  </si>
  <si>
    <t>09563709</t>
  </si>
  <si>
    <t>Psychiatrie Řeporyje s.r.o.</t>
  </si>
  <si>
    <t>09578137</t>
  </si>
  <si>
    <t>Nynerv s.r.o.</t>
  </si>
  <si>
    <t>09578587</t>
  </si>
  <si>
    <t>EMVIDA MEDIC s.r.o.</t>
  </si>
  <si>
    <t>09690069</t>
  </si>
  <si>
    <t>Altumthera s.r.o.</t>
  </si>
  <si>
    <t>09723935</t>
  </si>
  <si>
    <t>MUDr. Jana Paděrová s.r.o.</t>
  </si>
  <si>
    <t>09815244</t>
  </si>
  <si>
    <t>Kardiologie Vsetín s.r.o.</t>
  </si>
  <si>
    <t>09909125</t>
  </si>
  <si>
    <t>JK CARDIA s.r.o.</t>
  </si>
  <si>
    <t>09919325</t>
  </si>
  <si>
    <t>Mgr. Luboš Jeřábek</t>
  </si>
  <si>
    <t>10076352</t>
  </si>
  <si>
    <t>Mgr. Půstová Zuzana</t>
  </si>
  <si>
    <t>Soukromá ortopedická ordinace s.r.o.</t>
  </si>
  <si>
    <t>10839062</t>
  </si>
  <si>
    <t>MUDr. Marie Poláková, Ph.D</t>
  </si>
  <si>
    <t>10869654</t>
  </si>
  <si>
    <t>MUDr. Věra Kleplová</t>
  </si>
  <si>
    <t>11447681</t>
  </si>
  <si>
    <t>MUDr. MIROSLAVA NEVŠÍMALOVÁ</t>
  </si>
  <si>
    <t>11705299</t>
  </si>
  <si>
    <t>IVADIA s.r.o.</t>
  </si>
  <si>
    <t>11813342</t>
  </si>
  <si>
    <t xml:space="preserve">MUDr. Leona Zapletalová </t>
  </si>
  <si>
    <t>11986344</t>
  </si>
  <si>
    <t>MUDr. Zuzana Budjačová</t>
  </si>
  <si>
    <t>13315285</t>
  </si>
  <si>
    <t>PhDr. KATEŘINA VELEMÍNSKÁ</t>
  </si>
  <si>
    <t>13978551</t>
  </si>
  <si>
    <t>Plicní Středisko Jablonec s.r.o.</t>
  </si>
  <si>
    <t>14034140</t>
  </si>
  <si>
    <t>MEDICINE ALL. s.r.o.</t>
  </si>
  <si>
    <t>14072092</t>
  </si>
  <si>
    <t>MUDr. Miroslav Holub</t>
  </si>
  <si>
    <t>15045366</t>
  </si>
  <si>
    <t>MUDr. Josef Matějů</t>
  </si>
  <si>
    <t>15060268</t>
  </si>
  <si>
    <t>MUDr. Miloslav Kašpar</t>
  </si>
  <si>
    <t>15060489</t>
  </si>
  <si>
    <t>MUDr. Binter Jiří</t>
  </si>
  <si>
    <t>Mgr.Zdeňka Holoubková</t>
  </si>
  <si>
    <t>16076338</t>
  </si>
  <si>
    <t>MUDr. Jan Zetek</t>
  </si>
  <si>
    <t>16389956</t>
  </si>
  <si>
    <t>MUDr. Jana Culková</t>
  </si>
  <si>
    <t>16451571</t>
  </si>
  <si>
    <t>MUDr. Martin Lutonský, Ph.D.</t>
  </si>
  <si>
    <t>MUDr. Petr Šlemenda</t>
  </si>
  <si>
    <t>MUDr. Jiří Havel</t>
  </si>
  <si>
    <t>18235956</t>
  </si>
  <si>
    <t>MUDr. Michal Hálek</t>
  </si>
  <si>
    <t>IMURA s.r.o.</t>
  </si>
  <si>
    <t>22773002</t>
  </si>
  <si>
    <t>MUDr. Pavla KACEROVSKÁ-NEUROLOGIE sro</t>
  </si>
  <si>
    <t>22773231</t>
  </si>
  <si>
    <t>MUDr. Pavel KACEROVSKÝ-ORTOPEDIE s.r.o.</t>
  </si>
  <si>
    <t>22773258</t>
  </si>
  <si>
    <t>Oční Centrum Děčín s.r.o.</t>
  </si>
  <si>
    <t>22773941</t>
  </si>
  <si>
    <t>LITENDO s.r.o.</t>
  </si>
  <si>
    <t>22774041</t>
  </si>
  <si>
    <t>MUDr. Al Qufaish Abdo</t>
  </si>
  <si>
    <t>22774548</t>
  </si>
  <si>
    <t>MUDr. Gregušová Dagmar</t>
  </si>
  <si>
    <t>22774556</t>
  </si>
  <si>
    <t>MUDr. Hambálková Štěpánka</t>
  </si>
  <si>
    <t>22794069</t>
  </si>
  <si>
    <t>ORL - Foniatrie Liberec s.r.o.</t>
  </si>
  <si>
    <t>ORL-DC s.r.o.</t>
  </si>
  <si>
    <t>22795031</t>
  </si>
  <si>
    <t>ORTO K+T s.r.o.</t>
  </si>
  <si>
    <t>22795375</t>
  </si>
  <si>
    <t>FRYKOL MEDICA s.r.o.</t>
  </si>
  <si>
    <t>22795456</t>
  </si>
  <si>
    <t>MUDr. Mattauchová Marie</t>
  </si>
  <si>
    <t>22796061</t>
  </si>
  <si>
    <t>Corculum s.r.o.</t>
  </si>
  <si>
    <t>22796789</t>
  </si>
  <si>
    <t>Kardio CZ s.r.o.</t>
  </si>
  <si>
    <t>22797050</t>
  </si>
  <si>
    <t>ALERGOLOGIE ŽATEC, s.r.o.</t>
  </si>
  <si>
    <t>22797491</t>
  </si>
  <si>
    <t>Ordinace pro gastroenterologii s.r.o.</t>
  </si>
  <si>
    <t>22798277</t>
  </si>
  <si>
    <t>ALER. A KLIN. IMUNOLOGIE LB s.r.o.</t>
  </si>
  <si>
    <t>22798927</t>
  </si>
  <si>
    <t>Supportpsych s.r.o.</t>
  </si>
  <si>
    <t>22800603</t>
  </si>
  <si>
    <t>MUDr.A.Žídková,ord.klin.im.a aler.s.r.o</t>
  </si>
  <si>
    <t>22800824</t>
  </si>
  <si>
    <t>MUDr.H.Bradáčová,odb.oční lékař,s.r.o.</t>
  </si>
  <si>
    <t>22801286</t>
  </si>
  <si>
    <t>MUDr. Olejárová Zora</t>
  </si>
  <si>
    <t>22801383</t>
  </si>
  <si>
    <t>ORTOPEDIE - KSR s.r.o.</t>
  </si>
  <si>
    <t>22802410</t>
  </si>
  <si>
    <t>Oční ordinace Olivová a Denková,s.r.o.</t>
  </si>
  <si>
    <t>22802428</t>
  </si>
  <si>
    <t>UrologiePro, s.r.o.</t>
  </si>
  <si>
    <t>24129143</t>
  </si>
  <si>
    <t>TIPTERA s.r.o.</t>
  </si>
  <si>
    <t>24131181</t>
  </si>
  <si>
    <t>Poruchy hybného vývoje, s.r.o.</t>
  </si>
  <si>
    <t>24131512</t>
  </si>
  <si>
    <t>Meandrie s.r.o.</t>
  </si>
  <si>
    <t>24131571</t>
  </si>
  <si>
    <t>Psych.a psychoterapeutická praxe s.r.o.</t>
  </si>
  <si>
    <t>24132390</t>
  </si>
  <si>
    <t>Chirurgie Slaný s.r.o.</t>
  </si>
  <si>
    <t>24132845</t>
  </si>
  <si>
    <t>MUDr. Ingeborg Vokálová, s.r.o.</t>
  </si>
  <si>
    <t>24144169</t>
  </si>
  <si>
    <t>TRNIN PŘÍBRAM s.r.o.</t>
  </si>
  <si>
    <t>24144657</t>
  </si>
  <si>
    <t>ORL specialista s.r.o.</t>
  </si>
  <si>
    <t>24145831</t>
  </si>
  <si>
    <t>OČNÍ ORDINACE Brandýs nad Labem s.r.o.</t>
  </si>
  <si>
    <t>24152536</t>
  </si>
  <si>
    <t>ALLERGOMEDIA, s.r.o.</t>
  </si>
  <si>
    <t>24156876</t>
  </si>
  <si>
    <t>Euthymie Praha s.r.o.</t>
  </si>
  <si>
    <t>Ambulance ORL Tuzarová, s.r.o.</t>
  </si>
  <si>
    <t>24169269</t>
  </si>
  <si>
    <t>DUHA psychiatrie s.r.o.</t>
  </si>
  <si>
    <t>24173380</t>
  </si>
  <si>
    <t>MEDIVICAN PRAHA s.r.o.</t>
  </si>
  <si>
    <t>24176338</t>
  </si>
  <si>
    <t>MUDr. Lindušková Marie</t>
  </si>
  <si>
    <t>24177652</t>
  </si>
  <si>
    <t>Mediba s.r.o.</t>
  </si>
  <si>
    <t>24179264</t>
  </si>
  <si>
    <t>STRELICIE s.r.o.</t>
  </si>
  <si>
    <t>24179671</t>
  </si>
  <si>
    <t>KlinEslav, s.r.o.</t>
  </si>
  <si>
    <t>24180602</t>
  </si>
  <si>
    <t>ALERGOLOGIE-IMUN.CENTRUM PODOLÍ s.r.o.</t>
  </si>
  <si>
    <t>24182583</t>
  </si>
  <si>
    <t>KARDIOLOGIE Řevnice s.r.o.</t>
  </si>
  <si>
    <t>EUROKARDIO, s.r.o.</t>
  </si>
  <si>
    <t>24188565</t>
  </si>
  <si>
    <t>VOJMD s.r.o.</t>
  </si>
  <si>
    <t>24198897</t>
  </si>
  <si>
    <t>ORL foniatrie Stodůlky s.r.o.</t>
  </si>
  <si>
    <t>MUDr. Halbichová Dana</t>
  </si>
  <si>
    <t>24219771</t>
  </si>
  <si>
    <t>RENEA VITA, s.r.o.</t>
  </si>
  <si>
    <t>24221198</t>
  </si>
  <si>
    <t>Eliderm s.r.o.</t>
  </si>
  <si>
    <t>24222950</t>
  </si>
  <si>
    <t>NL - CLINIC Gepamed s.r.o.</t>
  </si>
  <si>
    <t>24224383</t>
  </si>
  <si>
    <t>MUDr. Andrea FOLAUFOVÁ.</t>
  </si>
  <si>
    <t>MUDr. Hollay Erik</t>
  </si>
  <si>
    <t>24230855</t>
  </si>
  <si>
    <t>LORKOMA  s.r.o.</t>
  </si>
  <si>
    <t>24237809</t>
  </si>
  <si>
    <t>Alergo - Imuno Centrum, s.r.o.</t>
  </si>
  <si>
    <t>24238813</t>
  </si>
  <si>
    <t>URO-KLAMO s.r.o.</t>
  </si>
  <si>
    <t>24239437</t>
  </si>
  <si>
    <t>ALERGO-IMUNO POINT s.r.o.</t>
  </si>
  <si>
    <t>24239780</t>
  </si>
  <si>
    <t>MUDr. Janotová Dana</t>
  </si>
  <si>
    <t>24243370</t>
  </si>
  <si>
    <t>MUDr. Rychnovská Veronika</t>
  </si>
  <si>
    <t>Centrum Terapie Autismu s.r.o.</t>
  </si>
  <si>
    <t>24252158</t>
  </si>
  <si>
    <t>Urologie Bubeneč s.r.o.</t>
  </si>
  <si>
    <t>24253553</t>
  </si>
  <si>
    <t>IMUNALE s.r.o.</t>
  </si>
  <si>
    <t>24255327</t>
  </si>
  <si>
    <t>MUDr. Hyršl Lubomír</t>
  </si>
  <si>
    <t>24257125</t>
  </si>
  <si>
    <t>ULCERA s.r.o.</t>
  </si>
  <si>
    <t>24257966</t>
  </si>
  <si>
    <t>ORL-AUDIO s.r.o.</t>
  </si>
  <si>
    <t>24260860</t>
  </si>
  <si>
    <t>TOP AVILS s.r.o.</t>
  </si>
  <si>
    <t>24262391</t>
  </si>
  <si>
    <t>NEUROLOGY.CZ s.r.o.</t>
  </si>
  <si>
    <t>24265284</t>
  </si>
  <si>
    <t>CHIRMEDIS s.r.o.</t>
  </si>
  <si>
    <t>24267147</t>
  </si>
  <si>
    <t>SANA VITA s.r.o.</t>
  </si>
  <si>
    <t>24267996</t>
  </si>
  <si>
    <t>Cevam s.r.o.</t>
  </si>
  <si>
    <t>24271462</t>
  </si>
  <si>
    <t>UROGAL Centrum s.r.o.</t>
  </si>
  <si>
    <t>24272850</t>
  </si>
  <si>
    <t>Alergologie Třeboňská s.r.o.</t>
  </si>
  <si>
    <t>ORL-OČNÍ s.r.o.</t>
  </si>
  <si>
    <t>24285579</t>
  </si>
  <si>
    <t>Hanspaulorto s.r.o.</t>
  </si>
  <si>
    <t>24291536</t>
  </si>
  <si>
    <t>Dianek s.r.o.</t>
  </si>
  <si>
    <t>24291901</t>
  </si>
  <si>
    <t>MUDr. Závrská Ivana</t>
  </si>
  <si>
    <t>24292087</t>
  </si>
  <si>
    <t>AZITA s.r.o.</t>
  </si>
  <si>
    <t>24292583</t>
  </si>
  <si>
    <t>Alergo.-Imuno. MUDr. L. SVOBODOVÁ s.r.o.</t>
  </si>
  <si>
    <t>24300152</t>
  </si>
  <si>
    <t>HOST psychiatrie, s.r.o.</t>
  </si>
  <si>
    <t>24302694</t>
  </si>
  <si>
    <t>MUDr. Perničková Karolína</t>
  </si>
  <si>
    <t>24305006</t>
  </si>
  <si>
    <t>Oční jas s. r. o.</t>
  </si>
  <si>
    <t>24306681</t>
  </si>
  <si>
    <t>Dejvická zdravotní s.r.o.</t>
  </si>
  <si>
    <t>24307785</t>
  </si>
  <si>
    <t>DrDERMAPET s.r.o.</t>
  </si>
  <si>
    <t>AFIMED s.r.o.</t>
  </si>
  <si>
    <t>24313637</t>
  </si>
  <si>
    <t>Oční ord. MUDr.B.Dienstbierová s.r.o.</t>
  </si>
  <si>
    <t>B+B MEDICAL, s.r.o.</t>
  </si>
  <si>
    <t>24668702</t>
  </si>
  <si>
    <t>Psychiatrie Buryšková s.r.o.</t>
  </si>
  <si>
    <t>24686476</t>
  </si>
  <si>
    <t>GERMED, s.r.o.</t>
  </si>
  <si>
    <t>24689319</t>
  </si>
  <si>
    <t>MUDr. Rosická Martina</t>
  </si>
  <si>
    <t>24690881</t>
  </si>
  <si>
    <t>KARDIO PROCHÁZKOVÁ s.r.o.</t>
  </si>
  <si>
    <t>Alergologie Praha s.r.o.</t>
  </si>
  <si>
    <t>24738883</t>
  </si>
  <si>
    <t>ARTMEDICA CENTRUM s.r.o.</t>
  </si>
  <si>
    <t>MUDr.Petra Škáchová,INTERNA&amp;ENDOKR.s.r.o</t>
  </si>
  <si>
    <t>24752312</t>
  </si>
  <si>
    <t>Ordinace léčebné rehabilitace s.r.o.</t>
  </si>
  <si>
    <t>24754986</t>
  </si>
  <si>
    <t>Czech Clinic a. s.</t>
  </si>
  <si>
    <t>24760579</t>
  </si>
  <si>
    <t>Therapia Viva s.r.o.</t>
  </si>
  <si>
    <t>24767271</t>
  </si>
  <si>
    <t>Zbraslavské oční centrum, s.r.o.</t>
  </si>
  <si>
    <t>24776092</t>
  </si>
  <si>
    <t>MUDr. Fořt Tomáš</t>
  </si>
  <si>
    <t>MUDr. Procházka Miloslav</t>
  </si>
  <si>
    <t>24794601</t>
  </si>
  <si>
    <t>CHIRURGIE, RADIODIAGNOSTIKA s. r. o.</t>
  </si>
  <si>
    <t>24796867</t>
  </si>
  <si>
    <t>Urosanté sr.o.</t>
  </si>
  <si>
    <t>24801381</t>
  </si>
  <si>
    <t>EVANO s.r.o.</t>
  </si>
  <si>
    <t>24807478</t>
  </si>
  <si>
    <t>Fonimed s.r.o.</t>
  </si>
  <si>
    <t>24814652</t>
  </si>
  <si>
    <t>Oftalmologie Praha 4 s.r.o.</t>
  </si>
  <si>
    <t>24821179</t>
  </si>
  <si>
    <t>Chirurgie Prosek s.r.o.</t>
  </si>
  <si>
    <t>Interna a diabetologie MUDr. Vodičková</t>
  </si>
  <si>
    <t>24822981</t>
  </si>
  <si>
    <t>Talkagency s.r.o.</t>
  </si>
  <si>
    <t>24827959</t>
  </si>
  <si>
    <t>UROMEDICA Praha s.r.o.</t>
  </si>
  <si>
    <t>24831361</t>
  </si>
  <si>
    <t>Klinická logopedie s.r.o.</t>
  </si>
  <si>
    <t>24831778</t>
  </si>
  <si>
    <t>Psychiatrie Slaný s.r.o.</t>
  </si>
  <si>
    <t>24832081</t>
  </si>
  <si>
    <t>VELDEANA INVEST s.r.o.</t>
  </si>
  <si>
    <t>24837733</t>
  </si>
  <si>
    <t>MUDr. Hudečková Marie</t>
  </si>
  <si>
    <t>24838691</t>
  </si>
  <si>
    <t>ALINPED s.r.o.</t>
  </si>
  <si>
    <t>24839370</t>
  </si>
  <si>
    <t>MUDr. Nedělka, s.r.o.</t>
  </si>
  <si>
    <t>24839396</t>
  </si>
  <si>
    <t>Kardiologie pro děti a dorost, s.r.o.</t>
  </si>
  <si>
    <t>24843067</t>
  </si>
  <si>
    <t>RBN s. r. o.</t>
  </si>
  <si>
    <t>24845825</t>
  </si>
  <si>
    <t>Pediatrická a alergolog. ordinace s.r.o.</t>
  </si>
  <si>
    <t>24849383</t>
  </si>
  <si>
    <t>WF Hospital, spol. s r.o.</t>
  </si>
  <si>
    <t>25009001</t>
  </si>
  <si>
    <t>ALMEDEA s.r.o.</t>
  </si>
  <si>
    <t>25011383</t>
  </si>
  <si>
    <t>Poliklinika I.P.Pavlova s.r.o.</t>
  </si>
  <si>
    <t>25057065</t>
  </si>
  <si>
    <t>AUDIO Fon centr, s.r.o.</t>
  </si>
  <si>
    <t>25345796</t>
  </si>
  <si>
    <t>Ing. Javůrek Jan</t>
  </si>
  <si>
    <t>25370090</t>
  </si>
  <si>
    <t>MUDr. Rektor Juraj</t>
  </si>
  <si>
    <t>25395246</t>
  </si>
  <si>
    <t>THERÁPON 98, a. s.</t>
  </si>
  <si>
    <t>25399195</t>
  </si>
  <si>
    <t>REVMATOLOGICKÁ ambulance Na Průtahu sro</t>
  </si>
  <si>
    <t>25438565</t>
  </si>
  <si>
    <t>GYVEMIN s.r.o.</t>
  </si>
  <si>
    <t>25468529</t>
  </si>
  <si>
    <t>Alergologie Teplice s.r.o.</t>
  </si>
  <si>
    <t>MUDr. Jiří Kocián - ORL s.r.o.</t>
  </si>
  <si>
    <t>25497537</t>
  </si>
  <si>
    <t>MUDr. Navrátil Leoš</t>
  </si>
  <si>
    <t>25637347</t>
  </si>
  <si>
    <t>GLS s.r.o.</t>
  </si>
  <si>
    <t>25642642</t>
  </si>
  <si>
    <t>Středisko lékařské péče spol.s r.o.</t>
  </si>
  <si>
    <t>25660616</t>
  </si>
  <si>
    <t>ImunoSantana,  spol. s r.o.</t>
  </si>
  <si>
    <t>25687794</t>
  </si>
  <si>
    <t>HARMONIE Praha, spol. s r.o.</t>
  </si>
  <si>
    <t>25787110</t>
  </si>
  <si>
    <t>CZ SESTREA Olomouc s.r.o.</t>
  </si>
  <si>
    <t>25834622</t>
  </si>
  <si>
    <t>ORT - ART, s.r.o.</t>
  </si>
  <si>
    <t>Alergomed s.r.o.</t>
  </si>
  <si>
    <t>25886517</t>
  </si>
  <si>
    <t>PRAJZKO Hronov a.s.</t>
  </si>
  <si>
    <t>25928309</t>
  </si>
  <si>
    <t>ANSA Sanatorium s.r.o.</t>
  </si>
  <si>
    <t>25950924</t>
  </si>
  <si>
    <t>FALTA s.r.o.</t>
  </si>
  <si>
    <t>25999591</t>
  </si>
  <si>
    <t>CHIR-MEDIA s.r.o.</t>
  </si>
  <si>
    <t>26078538</t>
  </si>
  <si>
    <t>3 R Tábor, s.r.o.</t>
  </si>
  <si>
    <t>26094002</t>
  </si>
  <si>
    <t>Všeobecná interní ambulance s.r.o.</t>
  </si>
  <si>
    <t>26102005</t>
  </si>
  <si>
    <t>KARDIOECHO s.r.o.</t>
  </si>
  <si>
    <t>Lékařský dům v Mezibranské s.r.o.</t>
  </si>
  <si>
    <t>RNDr. Loucký Jaroslav</t>
  </si>
  <si>
    <t>26227452</t>
  </si>
  <si>
    <t>PaedDr. Kejklíčková Ilona</t>
  </si>
  <si>
    <t>26245922</t>
  </si>
  <si>
    <t>MUDR Vladařová s.r.o.</t>
  </si>
  <si>
    <t>26369940</t>
  </si>
  <si>
    <t>UROPRAXE s.r.o.</t>
  </si>
  <si>
    <t>26376245</t>
  </si>
  <si>
    <t>Kardio KV s.r.o.</t>
  </si>
  <si>
    <t>26387867</t>
  </si>
  <si>
    <t>MUDr. Havlová Štěpánka</t>
  </si>
  <si>
    <t>26401347</t>
  </si>
  <si>
    <t>MEDITERRA - Sedlčany, s.r.o.</t>
  </si>
  <si>
    <t>Chirurgická praxe s.r.o.</t>
  </si>
  <si>
    <t>26453584</t>
  </si>
  <si>
    <t>Multiscan s.r.o.</t>
  </si>
  <si>
    <t>26476444</t>
  </si>
  <si>
    <t>EUROMED PRAGUE s.r.o.</t>
  </si>
  <si>
    <t>26767147</t>
  </si>
  <si>
    <t>Interkard s.r.o.</t>
  </si>
  <si>
    <t>26777975</t>
  </si>
  <si>
    <t>Krevní centrum s. r. o.</t>
  </si>
  <si>
    <t>REMYOS s.r.o.</t>
  </si>
  <si>
    <t>26816997</t>
  </si>
  <si>
    <t>MUDr. Jana Dvořáková</t>
  </si>
  <si>
    <t>26817357</t>
  </si>
  <si>
    <t>MUDr. Bardoňová Lenka</t>
  </si>
  <si>
    <t>26822610</t>
  </si>
  <si>
    <t>Ocumed s. r. o.</t>
  </si>
  <si>
    <t>26834162</t>
  </si>
  <si>
    <t>ORT-Audax, s.r.o.</t>
  </si>
  <si>
    <t>26838877</t>
  </si>
  <si>
    <t>Pedicor Care s.r.o.</t>
  </si>
  <si>
    <t>26839377</t>
  </si>
  <si>
    <t>Foniatrie a ORL, Marvymed s.r.o.</t>
  </si>
  <si>
    <t>26860074</t>
  </si>
  <si>
    <t>URO s.r.o.</t>
  </si>
  <si>
    <t>26868601</t>
  </si>
  <si>
    <t>MUDr. Černý Karel</t>
  </si>
  <si>
    <t>26868628</t>
  </si>
  <si>
    <t>AlergoCentrum s. r. o.</t>
  </si>
  <si>
    <t>26869080</t>
  </si>
  <si>
    <t>MUDr. Vašák Martin</t>
  </si>
  <si>
    <t>26869195</t>
  </si>
  <si>
    <t>Vesalius spol. s r.o.</t>
  </si>
  <si>
    <t>26875012</t>
  </si>
  <si>
    <t>IC Klinika Brno s.r.o.</t>
  </si>
  <si>
    <t>26885361</t>
  </si>
  <si>
    <t>Althea Medica s.r.o.</t>
  </si>
  <si>
    <t>26937425</t>
  </si>
  <si>
    <t>UROMEDA s.r.o.</t>
  </si>
  <si>
    <t>26951193</t>
  </si>
  <si>
    <t>MUDr. Veselý, s.r.o.</t>
  </si>
  <si>
    <t>26952688</t>
  </si>
  <si>
    <t>Ambulantní chirurgie s.r.o.</t>
  </si>
  <si>
    <t>26981653</t>
  </si>
  <si>
    <t>Centrum laser.a est.dermatologie s.r.o.</t>
  </si>
  <si>
    <t>27062228</t>
  </si>
  <si>
    <t>ORP CENTRUM s.r.o.</t>
  </si>
  <si>
    <t>27067408</t>
  </si>
  <si>
    <t>ORTHOMED  s.r.o.</t>
  </si>
  <si>
    <t>27067742</t>
  </si>
  <si>
    <t>TODARABA s.r.o.</t>
  </si>
  <si>
    <t>27078914</t>
  </si>
  <si>
    <t>Neurologie-elekrofyziologické lab.s.r.o.</t>
  </si>
  <si>
    <t>27089258</t>
  </si>
  <si>
    <t>MUDr. Nouza Martin</t>
  </si>
  <si>
    <t>27110460</t>
  </si>
  <si>
    <t>OPTIKA LOOK s.r.o.</t>
  </si>
  <si>
    <t>27112497</t>
  </si>
  <si>
    <t>Urocentrum Praha s.r.o.</t>
  </si>
  <si>
    <t>27124681</t>
  </si>
  <si>
    <t>MUDr. KULÍK Miroslav</t>
  </si>
  <si>
    <t>27140555</t>
  </si>
  <si>
    <t>Prof. MUDr. J. Betka - ORL s.r.o.</t>
  </si>
  <si>
    <t>27147991</t>
  </si>
  <si>
    <t>Oculeus s.r.o.</t>
  </si>
  <si>
    <t>27149943</t>
  </si>
  <si>
    <t>OPHTALEA, s.r.o.</t>
  </si>
  <si>
    <t>27191630</t>
  </si>
  <si>
    <t>CARPE DIEM BOHEMIA s.r.o.</t>
  </si>
  <si>
    <t>27192199</t>
  </si>
  <si>
    <t>Rehabilitační ambulance,s.r.o,</t>
  </si>
  <si>
    <t>27213269</t>
  </si>
  <si>
    <t>Urologická klinika s.r.o.</t>
  </si>
  <si>
    <t>27237419</t>
  </si>
  <si>
    <t>Kožní ord.-MUDr.A. Vocilková,spol.s r.o.</t>
  </si>
  <si>
    <t>27247660</t>
  </si>
  <si>
    <t>BHM - Medical s.r.o.</t>
  </si>
  <si>
    <t>27271269</t>
  </si>
  <si>
    <t>DH Fyzioterapie, s.r.o.</t>
  </si>
  <si>
    <t>27297594</t>
  </si>
  <si>
    <t>Psyché s.r.o.</t>
  </si>
  <si>
    <t>27302105</t>
  </si>
  <si>
    <t>PRO-CARDIO s.r.o.</t>
  </si>
  <si>
    <t>27331105</t>
  </si>
  <si>
    <t xml:space="preserve">MUDr. Milan Kvapil </t>
  </si>
  <si>
    <t>27389936</t>
  </si>
  <si>
    <t>MUDr. Mrázek Michal</t>
  </si>
  <si>
    <t>27403998</t>
  </si>
  <si>
    <t>MUDr. Lukáč Martin</t>
  </si>
  <si>
    <t>27407110</t>
  </si>
  <si>
    <t>NEURONIKA,spol.s r.o.</t>
  </si>
  <si>
    <t>INTERNA-NEUROLOGIE s.r.o.</t>
  </si>
  <si>
    <t>27418472</t>
  </si>
  <si>
    <t>Ortopsan s.r.o.</t>
  </si>
  <si>
    <t>27425886</t>
  </si>
  <si>
    <t>MUDr. HAASE s.r.o.</t>
  </si>
  <si>
    <t>27478114</t>
  </si>
  <si>
    <t>MUDr. Stehlík Alexandr</t>
  </si>
  <si>
    <t>27481492</t>
  </si>
  <si>
    <t>MUDr. Veselý Jiří</t>
  </si>
  <si>
    <t>27485820</t>
  </si>
  <si>
    <t>OFTAPRIM, s.r.o.</t>
  </si>
  <si>
    <t>27504883</t>
  </si>
  <si>
    <t>MUDr. ZEMANOVÁ s.r.o.</t>
  </si>
  <si>
    <t>27507700</t>
  </si>
  <si>
    <t>ORTOPEDIE Hlinsko s.r.o.</t>
  </si>
  <si>
    <t>27517900</t>
  </si>
  <si>
    <t>OPHTAMED, s.r.o.</t>
  </si>
  <si>
    <t>27519775</t>
  </si>
  <si>
    <t>Kožní s.r.o.</t>
  </si>
  <si>
    <t>27527671</t>
  </si>
  <si>
    <t>MUDr. Faltová Iva</t>
  </si>
  <si>
    <t>27533450</t>
  </si>
  <si>
    <t>OPHTHA GATE, s.r.o.</t>
  </si>
  <si>
    <t>27536025</t>
  </si>
  <si>
    <t>Anest CZ s.r.o.</t>
  </si>
  <si>
    <t>Chirurgická ambulance Trutnov, s.r.o.</t>
  </si>
  <si>
    <t>JNONY s.r.o.</t>
  </si>
  <si>
    <t>MUDr. Hana Švábová, s.r.o.</t>
  </si>
  <si>
    <t>27540090</t>
  </si>
  <si>
    <t>AXIMED,s.r.o.</t>
  </si>
  <si>
    <t>27542025</t>
  </si>
  <si>
    <t xml:space="preserve">MUDr. Helena Prouzová </t>
  </si>
  <si>
    <t>27551083</t>
  </si>
  <si>
    <t>KARDIO EM s.r.o.</t>
  </si>
  <si>
    <t>27558584</t>
  </si>
  <si>
    <t>AKA, s.r.o.</t>
  </si>
  <si>
    <t>Kardioambulance s.r.o.</t>
  </si>
  <si>
    <t>27590542</t>
  </si>
  <si>
    <t>ALFA MEDICA  s.r.o.</t>
  </si>
  <si>
    <t>27597351</t>
  </si>
  <si>
    <t>MEDOKO, s.r.o.</t>
  </si>
  <si>
    <t>27634345</t>
  </si>
  <si>
    <t>MEDIEL s.r.o.</t>
  </si>
  <si>
    <t>27668606</t>
  </si>
  <si>
    <t>Lunacor s.r.o.</t>
  </si>
  <si>
    <t>MUDr. Libor Man endochirurgie s.r.o.</t>
  </si>
  <si>
    <t>27670783</t>
  </si>
  <si>
    <t>MEDICAL PLUS, s.r.o.</t>
  </si>
  <si>
    <t>27700453</t>
  </si>
  <si>
    <t>MUDr. Jozef Toldy</t>
  </si>
  <si>
    <t>27724123</t>
  </si>
  <si>
    <t>PRIVÁTNÍ PSYCHIATR. ORD KROMĚŘÍŽ s.r.o.</t>
  </si>
  <si>
    <t>27742181</t>
  </si>
  <si>
    <t>MUDr. Kudlík a partneři, s r.o.</t>
  </si>
  <si>
    <t>27742342</t>
  </si>
  <si>
    <t>Štefek - neurologie s.r.o.</t>
  </si>
  <si>
    <t>27745911</t>
  </si>
  <si>
    <t>Neurologie Třebíč s.r.o.</t>
  </si>
  <si>
    <t>27759016</t>
  </si>
  <si>
    <t>MUDr. Mrózek Vladimír</t>
  </si>
  <si>
    <t>27764711</t>
  </si>
  <si>
    <t>Dům Zdraví Brand s.r.o.</t>
  </si>
  <si>
    <t>27766349</t>
  </si>
  <si>
    <t>27778975</t>
  </si>
  <si>
    <t>MUDr. Gaja Antonín</t>
  </si>
  <si>
    <t>27780341</t>
  </si>
  <si>
    <t>AR MEDICAL s.r.o.</t>
  </si>
  <si>
    <t>27781470</t>
  </si>
  <si>
    <t>JANMED s.r.o.</t>
  </si>
  <si>
    <t>27782395</t>
  </si>
  <si>
    <t>MUDr. Stryja Jan</t>
  </si>
  <si>
    <t>27785084</t>
  </si>
  <si>
    <t>OVAKARD, s. r. o.</t>
  </si>
  <si>
    <t>27786021</t>
  </si>
  <si>
    <t>RR Cardio s.r.o.</t>
  </si>
  <si>
    <t>Pozdíšek s.r.o.</t>
  </si>
  <si>
    <t>27789161</t>
  </si>
  <si>
    <t>Ambulance urologie s.r.o.</t>
  </si>
  <si>
    <t>27798631</t>
  </si>
  <si>
    <t>Sportovní medicína, a.s.</t>
  </si>
  <si>
    <t>27808505</t>
  </si>
  <si>
    <t>ChirSikora, s.r.o.</t>
  </si>
  <si>
    <t>27811719</t>
  </si>
  <si>
    <t>Dům duševního zdraví s.r.o.</t>
  </si>
  <si>
    <t>27815846</t>
  </si>
  <si>
    <t>DERMATOVENEROLOGICKÁ AMBULANCE HLUČÍN s.</t>
  </si>
  <si>
    <t>27818764</t>
  </si>
  <si>
    <t>MUDr. Gaja Pavel</t>
  </si>
  <si>
    <t>27834981</t>
  </si>
  <si>
    <t>MUDr. Křupka Bohdan</t>
  </si>
  <si>
    <t>27841626</t>
  </si>
  <si>
    <t>Reha-Praktik, s.r.o.</t>
  </si>
  <si>
    <t>27905918</t>
  </si>
  <si>
    <t>Ambu Med s.r.o.</t>
  </si>
  <si>
    <t>27925668</t>
  </si>
  <si>
    <t>MUDr. Jiří Klečka</t>
  </si>
  <si>
    <t>27960510</t>
  </si>
  <si>
    <t>MUDr. Klečka Jiří, Ph.D.</t>
  </si>
  <si>
    <t>28010221</t>
  </si>
  <si>
    <t>JH - MED CENTRUM s.r.o.</t>
  </si>
  <si>
    <t>28016149</t>
  </si>
  <si>
    <t>Neurologická ordinace MUDr. Sýkorová, s.</t>
  </si>
  <si>
    <t>TRAXMED s.r.o.</t>
  </si>
  <si>
    <t>28039874</t>
  </si>
  <si>
    <t>Ordinace TRN s.r.o.</t>
  </si>
  <si>
    <t>28041224</t>
  </si>
  <si>
    <t>Ušní, nosní, krční ambulance Kastner, s.</t>
  </si>
  <si>
    <t>28044134</t>
  </si>
  <si>
    <t>Mate87 s.r.o.</t>
  </si>
  <si>
    <t>MUDr. Kasl Milan</t>
  </si>
  <si>
    <t>28063082</t>
  </si>
  <si>
    <t>Šmejkal &amp; Šmejkalová s.r.o.</t>
  </si>
  <si>
    <t>28071328</t>
  </si>
  <si>
    <t>Derma Plus s.r.o.</t>
  </si>
  <si>
    <t>28078616</t>
  </si>
  <si>
    <t>Oční centrum MUDr. Pilečkové, s.r.o.</t>
  </si>
  <si>
    <t>MUDr. Hutzoová Jana</t>
  </si>
  <si>
    <t>28095448</t>
  </si>
  <si>
    <t>NeuroHelp s.r.o.</t>
  </si>
  <si>
    <t>28096428</t>
  </si>
  <si>
    <t>MEDICIMMO s.r.o.</t>
  </si>
  <si>
    <t>28107420</t>
  </si>
  <si>
    <t>ZaPa Vysočina s.r.o.</t>
  </si>
  <si>
    <t>Urologie Uhlířová s.r.o.</t>
  </si>
  <si>
    <t>28112741</t>
  </si>
  <si>
    <t>Hána CB spol. s r.o.</t>
  </si>
  <si>
    <t>28115716</t>
  </si>
  <si>
    <t>MUDr. Hojdarová Alena</t>
  </si>
  <si>
    <t>28121252</t>
  </si>
  <si>
    <t>MUDr. Pacák Pavel</t>
  </si>
  <si>
    <t>28129750</t>
  </si>
  <si>
    <t>K - DERMA s.r.o.</t>
  </si>
  <si>
    <t>28133218</t>
  </si>
  <si>
    <t>MUDr. Vaníková Hana</t>
  </si>
  <si>
    <t>28133901</t>
  </si>
  <si>
    <t>MUDr. Albrechtová Eva</t>
  </si>
  <si>
    <t>28140249</t>
  </si>
  <si>
    <t>Centrum komplexní medicíny s.r.o.</t>
  </si>
  <si>
    <t>28143523</t>
  </si>
  <si>
    <t>Chirurgická ambulance Písek s.r.o.</t>
  </si>
  <si>
    <t>28143566</t>
  </si>
  <si>
    <t>MUDr. Velimský Tomáš</t>
  </si>
  <si>
    <t>28144147</t>
  </si>
  <si>
    <t>Sdružená ambulance Soběslav s.r.o.</t>
  </si>
  <si>
    <t>28144295</t>
  </si>
  <si>
    <t>Kardio LPV ambulance s.r.o.</t>
  </si>
  <si>
    <t>Kardio-Vinohradská s.r.o.</t>
  </si>
  <si>
    <t>28146824</t>
  </si>
  <si>
    <t>Kardiologická ambulance Prachatice s.r.o</t>
  </si>
  <si>
    <t>28147405</t>
  </si>
  <si>
    <t>MUDr. Prosová Alena</t>
  </si>
  <si>
    <t>28148134</t>
  </si>
  <si>
    <t>Logopedická ambulance Centrum řeči s.r.o</t>
  </si>
  <si>
    <t>28148568</t>
  </si>
  <si>
    <t>MUDr. Mašek Oldřich</t>
  </si>
  <si>
    <t>28148592</t>
  </si>
  <si>
    <t>Alergo - Imuno CB s.r.o.</t>
  </si>
  <si>
    <t>28148649</t>
  </si>
  <si>
    <t>Chirurgická ambulance Třeboň s.r.o.</t>
  </si>
  <si>
    <t>28149246</t>
  </si>
  <si>
    <t>MUDr. Josef Balík - amb. chirurgie s.r.o</t>
  </si>
  <si>
    <t>28154649</t>
  </si>
  <si>
    <t>MUDr. Vladimír Peřina s.r.o.</t>
  </si>
  <si>
    <t>28160045</t>
  </si>
  <si>
    <t>Klinika duševního zdraví s.r.o.</t>
  </si>
  <si>
    <t>28189639</t>
  </si>
  <si>
    <t>KlinNeuro s.r.o.</t>
  </si>
  <si>
    <t>28243366</t>
  </si>
  <si>
    <t>MUDr. Robert Adam, s.r.o.</t>
  </si>
  <si>
    <t>28246535</t>
  </si>
  <si>
    <t>Oční ordinace s.r.o.</t>
  </si>
  <si>
    <t>28257715</t>
  </si>
  <si>
    <t>MUDr. Bechyňská Anna</t>
  </si>
  <si>
    <t>28264762</t>
  </si>
  <si>
    <t>ACETABULUM, s. r. o</t>
  </si>
  <si>
    <t>28274903</t>
  </si>
  <si>
    <t>HORNMED s.r.o.</t>
  </si>
  <si>
    <t>28282159</t>
  </si>
  <si>
    <t>KARDIO s.r.o.</t>
  </si>
  <si>
    <t>28290496</t>
  </si>
  <si>
    <t>MEDARA, s.r.o.</t>
  </si>
  <si>
    <t>28294858</t>
  </si>
  <si>
    <t>ZAVIAČIČ spol. s r.o.</t>
  </si>
  <si>
    <t>28303491</t>
  </si>
  <si>
    <t>MUDr. Jitrka Pokorná ,s.r.o.</t>
  </si>
  <si>
    <t>28304888</t>
  </si>
  <si>
    <t>Neuropoint s.r.o.</t>
  </si>
  <si>
    <t>28320875</t>
  </si>
  <si>
    <t>MUDr. Záhumenská Monika</t>
  </si>
  <si>
    <t>28322134</t>
  </si>
  <si>
    <t>Z.V.P. -MED s.r.o.</t>
  </si>
  <si>
    <t>28322169</t>
  </si>
  <si>
    <t>Angiocor s.r.o.</t>
  </si>
  <si>
    <t>28324986</t>
  </si>
  <si>
    <t>ORTOPEDIE Wellnerova,s.r.o.</t>
  </si>
  <si>
    <t>28326954</t>
  </si>
  <si>
    <t>CHIRMEDICA s.r.o.</t>
  </si>
  <si>
    <t>28327721</t>
  </si>
  <si>
    <t>28328302</t>
  </si>
  <si>
    <t>Interní a cévní ambulance, s.r.o.</t>
  </si>
  <si>
    <t>28330960</t>
  </si>
  <si>
    <t>MUDr. Ivo Trubák</t>
  </si>
  <si>
    <t>28334744</t>
  </si>
  <si>
    <t>MUDr. Jančík, s.r.o.</t>
  </si>
  <si>
    <t>28338154</t>
  </si>
  <si>
    <t>Proorto s.r.o.</t>
  </si>
  <si>
    <t>28351169</t>
  </si>
  <si>
    <t>MUDr. Aleš Baláš,s.r.o.</t>
  </si>
  <si>
    <t>28352637</t>
  </si>
  <si>
    <t>MUDr. Grohová Jitka</t>
  </si>
  <si>
    <t>28358872</t>
  </si>
  <si>
    <t>VASCULAR, s.r.o.</t>
  </si>
  <si>
    <t>28359402</t>
  </si>
  <si>
    <t>Hélio-centrum pro duševní zdraví s.r.o.</t>
  </si>
  <si>
    <t>28379683</t>
  </si>
  <si>
    <t>MUDr. Paseková Eva</t>
  </si>
  <si>
    <t>28385331</t>
  </si>
  <si>
    <t>Uromedic, s.r.o.</t>
  </si>
  <si>
    <t>28417178</t>
  </si>
  <si>
    <t>KARDIOMA s.r.o.</t>
  </si>
  <si>
    <t>28418107</t>
  </si>
  <si>
    <t>MEDIBRE s.r.o.</t>
  </si>
  <si>
    <t>28427041</t>
  </si>
  <si>
    <t>MUDr. Simon Jirát, s.r.o.</t>
  </si>
  <si>
    <t>28449541</t>
  </si>
  <si>
    <t>NEUROAXIS, s.r.o.</t>
  </si>
  <si>
    <t>KARDIOLOGIE Kutná Hora, s.r.o.</t>
  </si>
  <si>
    <t>28458265</t>
  </si>
  <si>
    <t>prof.MUDr. Ivo Mařík</t>
  </si>
  <si>
    <t>28479106</t>
  </si>
  <si>
    <t>MediStar s.r.o.</t>
  </si>
  <si>
    <t>28484185</t>
  </si>
  <si>
    <t>ALLENT s.r.o.</t>
  </si>
  <si>
    <t>28493150</t>
  </si>
  <si>
    <t xml:space="preserve">MUDr. Milan Emler </t>
  </si>
  <si>
    <t>28510704</t>
  </si>
  <si>
    <t>AVICENA - KARDIOLOGIE, INTERNA s.r.o.</t>
  </si>
  <si>
    <t>AVICENA-CHIRURGIE s.r.o.</t>
  </si>
  <si>
    <t>28512219</t>
  </si>
  <si>
    <t>Oftalmologie s.r.o.</t>
  </si>
  <si>
    <t>28512782</t>
  </si>
  <si>
    <t>Dětský kardiolog s.r.o.</t>
  </si>
  <si>
    <t>28521200</t>
  </si>
  <si>
    <t>Pneumo-host s.r.o.</t>
  </si>
  <si>
    <t>28523466</t>
  </si>
  <si>
    <t>Urocentrum Kladno s.r.o.</t>
  </si>
  <si>
    <t>28533801</t>
  </si>
  <si>
    <t>REVMA s.r.o.</t>
  </si>
  <si>
    <t>28564961</t>
  </si>
  <si>
    <t>BIPEDIA s.r.o.</t>
  </si>
  <si>
    <t>28565851</t>
  </si>
  <si>
    <t>Paličková Jadwiga</t>
  </si>
  <si>
    <t>28585500</t>
  </si>
  <si>
    <t>MUDr. Ing. Zeman Kamil</t>
  </si>
  <si>
    <t>28585518</t>
  </si>
  <si>
    <t>MUDr. Dušan Štěpán s.r.o.</t>
  </si>
  <si>
    <t>28593154</t>
  </si>
  <si>
    <t>MUDr. Muchová Věra</t>
  </si>
  <si>
    <t>28594185</t>
  </si>
  <si>
    <t>Urologická ordinace s.r.o.</t>
  </si>
  <si>
    <t>28596102</t>
  </si>
  <si>
    <t>UROLOGIE GREPL s.r.o.</t>
  </si>
  <si>
    <t>28599683</t>
  </si>
  <si>
    <t>INREA s.r.o.</t>
  </si>
  <si>
    <t>28606388</t>
  </si>
  <si>
    <t>MUDr. Zdeněk Černý, s.r.o.</t>
  </si>
  <si>
    <t>28608950</t>
  </si>
  <si>
    <t>DP-MED s.r.o.</t>
  </si>
  <si>
    <t>28610296</t>
  </si>
  <si>
    <t xml:space="preserve">MUDr.Silvie Navrátilová </t>
  </si>
  <si>
    <t>28614178</t>
  </si>
  <si>
    <t>Neurofyz s.r.o.</t>
  </si>
  <si>
    <t>28622243</t>
  </si>
  <si>
    <t>MUDr. HELENA KORANDOVÁ s.r.o.</t>
  </si>
  <si>
    <t>28622359</t>
  </si>
  <si>
    <t>Interna a kardiologie s.r.o.</t>
  </si>
  <si>
    <t>28625536</t>
  </si>
  <si>
    <t>MediEKo ORL s.r.o.</t>
  </si>
  <si>
    <t>28629230</t>
  </si>
  <si>
    <t>Doc. MUDr. Pach Miroslav</t>
  </si>
  <si>
    <t>28631706</t>
  </si>
  <si>
    <t>1. Interní a gastroenter. amb. s.r.o.</t>
  </si>
  <si>
    <t>28639383</t>
  </si>
  <si>
    <t>MUDr. Jaromír Veith s.r.o.</t>
  </si>
  <si>
    <t>28642830</t>
  </si>
  <si>
    <t>Chirurgie Orlová s.r.o.</t>
  </si>
  <si>
    <t>28648846</t>
  </si>
  <si>
    <t>Ušní, nosní, krční - Schwarzovi s.r.o.</t>
  </si>
  <si>
    <t>MEDICA IBERIA s.r.o.</t>
  </si>
  <si>
    <t>28656521</t>
  </si>
  <si>
    <t>KARDIOINTERN CHYTIL s.r.o.</t>
  </si>
  <si>
    <t>28657209</t>
  </si>
  <si>
    <t>Aledion Medical Centre spol. s r.o.</t>
  </si>
  <si>
    <t>28660706</t>
  </si>
  <si>
    <t>Foniatrie, ORL, sluchadla s.r.o.</t>
  </si>
  <si>
    <t>28703952</t>
  </si>
  <si>
    <t>Oční ambulance Most s. r. o.</t>
  </si>
  <si>
    <t>28714300</t>
  </si>
  <si>
    <t>MACADAM s.r.o.</t>
  </si>
  <si>
    <t>MUDr. Petr Richter s.r.o.</t>
  </si>
  <si>
    <t>28720890</t>
  </si>
  <si>
    <t xml:space="preserve">MUDr. Monika Mrugová </t>
  </si>
  <si>
    <t>28730208</t>
  </si>
  <si>
    <t>MUDr. Telekes Peter</t>
  </si>
  <si>
    <t>28733568</t>
  </si>
  <si>
    <t>Alergosan s.r.o.</t>
  </si>
  <si>
    <t>28741307</t>
  </si>
  <si>
    <t>MUDr. Drábková Irena</t>
  </si>
  <si>
    <t>28741935</t>
  </si>
  <si>
    <t>Alergomedica s.r.o.</t>
  </si>
  <si>
    <t>28747798</t>
  </si>
  <si>
    <t>MUDr. Miroslava Pitoňáková</t>
  </si>
  <si>
    <t>28748034</t>
  </si>
  <si>
    <t>Angiologie Žatec s. r. o.</t>
  </si>
  <si>
    <t>28748921</t>
  </si>
  <si>
    <t>INTERKRIN s.r.o., Dr. Budíková</t>
  </si>
  <si>
    <t>28749448</t>
  </si>
  <si>
    <t>ORL Poliklinika DC s.r.o.</t>
  </si>
  <si>
    <t>28749758</t>
  </si>
  <si>
    <t>Neurologická ambulance Liberec s.r.o.</t>
  </si>
  <si>
    <t>28751311</t>
  </si>
  <si>
    <t>Hrudní ambulance s.r.o.</t>
  </si>
  <si>
    <t>28752023</t>
  </si>
  <si>
    <t>Ortopedie Louny s.r.o.</t>
  </si>
  <si>
    <t>28752147</t>
  </si>
  <si>
    <t>GRÄTZ RADAN s.r.o.</t>
  </si>
  <si>
    <t>28761499</t>
  </si>
  <si>
    <t>EKRIN s.r.o.</t>
  </si>
  <si>
    <t>28763408</t>
  </si>
  <si>
    <t>MUDr. Miloš Jansa s.r.o.</t>
  </si>
  <si>
    <t>28770960</t>
  </si>
  <si>
    <t>MUDr. Šťastný Eduard</t>
  </si>
  <si>
    <t>28785983</t>
  </si>
  <si>
    <t>Chirend s.r.o.</t>
  </si>
  <si>
    <t>28789237</t>
  </si>
  <si>
    <t>MUDr.Lenka Šmídová KARDIOLOGIE-PEDIATRIE</t>
  </si>
  <si>
    <t>CLR LauRa s.r.o.</t>
  </si>
  <si>
    <t>28795865</t>
  </si>
  <si>
    <t>KARDIO SEVER, s.r.o.</t>
  </si>
  <si>
    <t>28807146</t>
  </si>
  <si>
    <t>DASVO s.r.o.</t>
  </si>
  <si>
    <t>28814801</t>
  </si>
  <si>
    <t>MUDr. Horánska Petra</t>
  </si>
  <si>
    <t>28819365</t>
  </si>
  <si>
    <t>MUDr. Šťastná Hana</t>
  </si>
  <si>
    <t>28819977</t>
  </si>
  <si>
    <t>ACREDULA BENEDICTA s.r.o.</t>
  </si>
  <si>
    <t>28822056</t>
  </si>
  <si>
    <t>MUDr.Stanislava Heroutová s.r.o.</t>
  </si>
  <si>
    <t>28823303</t>
  </si>
  <si>
    <t>28823699</t>
  </si>
  <si>
    <t>ALERGOLOGIE CHYBA s.r.o.</t>
  </si>
  <si>
    <t>28824857</t>
  </si>
  <si>
    <t>SOUL HELP s.r.o.</t>
  </si>
  <si>
    <t>28825128</t>
  </si>
  <si>
    <t>MUDr. Mihola Petr</t>
  </si>
  <si>
    <t>28825471</t>
  </si>
  <si>
    <t>Oční ambulance Chotěboř s.r.o.</t>
  </si>
  <si>
    <t>28831535</t>
  </si>
  <si>
    <t>Chirurgie NM s.r.o.</t>
  </si>
  <si>
    <t>28846648</t>
  </si>
  <si>
    <t>Privátní ortopedická s.r.o.</t>
  </si>
  <si>
    <t>28848888</t>
  </si>
  <si>
    <t>Psychiatrie Chrudim s.r.o.</t>
  </si>
  <si>
    <t>28851161</t>
  </si>
  <si>
    <t>MUDr. Ján Hubač, s.r.o.</t>
  </si>
  <si>
    <t>LOGOPRIM s.r.o.</t>
  </si>
  <si>
    <t>28851722</t>
  </si>
  <si>
    <t>ORL ambulance TINITUS s.r.o.</t>
  </si>
  <si>
    <t>Alergologie - MUDr. Hanzálková, s.r.o.</t>
  </si>
  <si>
    <t>MUDr. Mannová Michaela</t>
  </si>
  <si>
    <t>28854144</t>
  </si>
  <si>
    <t>Kardiologie MUDr. Milkovič s.r.o.</t>
  </si>
  <si>
    <t>28857496</t>
  </si>
  <si>
    <t>Int-Dia Basil Richter, s.r.o.</t>
  </si>
  <si>
    <t>28857682</t>
  </si>
  <si>
    <t xml:space="preserve">MUDr. Dagmar Kellnerová </t>
  </si>
  <si>
    <t>28859901</t>
  </si>
  <si>
    <t>ORL Dvůr Králové s.r.o.</t>
  </si>
  <si>
    <t>28860969</t>
  </si>
  <si>
    <t>Centrum logopedie s.r.o.</t>
  </si>
  <si>
    <t>28861019</t>
  </si>
  <si>
    <t>Kardiologická poradna Kladno s.r.o.</t>
  </si>
  <si>
    <t>28894464</t>
  </si>
  <si>
    <t>MUDr. Falta Jan</t>
  </si>
  <si>
    <t>28898320</t>
  </si>
  <si>
    <t>ZB SANIMA s.r.o.</t>
  </si>
  <si>
    <t>Corintez s.r.o.</t>
  </si>
  <si>
    <t>MUDr. Kruntorádová Ilona</t>
  </si>
  <si>
    <t>28921453</t>
  </si>
  <si>
    <t>MUDr. Hlinková Lenka</t>
  </si>
  <si>
    <t>28929527</t>
  </si>
  <si>
    <t>Alergologie a interna, s.r.o.</t>
  </si>
  <si>
    <t>28945018</t>
  </si>
  <si>
    <t>NeuroClinic s.r.o.</t>
  </si>
  <si>
    <t>28948106</t>
  </si>
  <si>
    <t>Neurovize s.r.o.</t>
  </si>
  <si>
    <t>DIABETOLOGIE s.r.o.</t>
  </si>
  <si>
    <t>28950682</t>
  </si>
  <si>
    <t>ARTMEDI UPD s.r.o.</t>
  </si>
  <si>
    <t>28973186</t>
  </si>
  <si>
    <t>MUDr. Doležal Josef</t>
  </si>
  <si>
    <t>28983491</t>
  </si>
  <si>
    <t>Heart Solution s.r.o.</t>
  </si>
  <si>
    <t>28995481</t>
  </si>
  <si>
    <t>MUDr.I.Muchová,cévní,interní a rhb.s.r.o</t>
  </si>
  <si>
    <t>29013704</t>
  </si>
  <si>
    <t>MEDISARK s.r.o.</t>
  </si>
  <si>
    <t>29019681</t>
  </si>
  <si>
    <t>CHIRLIT s.r.o.</t>
  </si>
  <si>
    <t>29019974</t>
  </si>
  <si>
    <t>Soukromá dětská kardiologie s.r.o.</t>
  </si>
  <si>
    <t>29032474</t>
  </si>
  <si>
    <t>MUDr.Jiří Pauli, s.r.o.</t>
  </si>
  <si>
    <t>29033063</t>
  </si>
  <si>
    <t>Kardio Beroun s.r.o.</t>
  </si>
  <si>
    <t>Psych. amb., Bufková, Pluháčková s.r.o.</t>
  </si>
  <si>
    <t>29050251</t>
  </si>
  <si>
    <t>Chirurgie Čáslav s.r.o.</t>
  </si>
  <si>
    <t>29052858</t>
  </si>
  <si>
    <t>Kardiologická ordinace Nepomuk s. r. o.</t>
  </si>
  <si>
    <t>29083532</t>
  </si>
  <si>
    <t>Neurologická ambulance, s.r.o.</t>
  </si>
  <si>
    <t>29084733</t>
  </si>
  <si>
    <t>Oční ordinace MUDr. Sigmundová s.r.o.</t>
  </si>
  <si>
    <t>29085039</t>
  </si>
  <si>
    <t>DERMIS CENTRUM, s.r.o.</t>
  </si>
  <si>
    <t>29091632</t>
  </si>
  <si>
    <t>Psychiatrická praxe s.r.o.</t>
  </si>
  <si>
    <t>29096499</t>
  </si>
  <si>
    <t>Neurologie - EMG s.r.o.</t>
  </si>
  <si>
    <t>29097223</t>
  </si>
  <si>
    <t>Kardiologie v sadech, s.r.o.</t>
  </si>
  <si>
    <t>29107822</t>
  </si>
  <si>
    <t>MUDr. Ghattasová Věra</t>
  </si>
  <si>
    <t>29108403</t>
  </si>
  <si>
    <t>MUDr. MARCINKIEWICZOVÁ, ORL s.r.o.</t>
  </si>
  <si>
    <t>29110238</t>
  </si>
  <si>
    <t>Kardiolog.ordinace MUDr. Z.Lorenc s.r.o.</t>
  </si>
  <si>
    <t>29113890</t>
  </si>
  <si>
    <t>Rehabilitace Šos s.r.o.</t>
  </si>
  <si>
    <t>29114284</t>
  </si>
  <si>
    <t>Neurologická amb.MUDr.I.Pozděnová s.r.o.</t>
  </si>
  <si>
    <t>29115833</t>
  </si>
  <si>
    <t>MUDr. Halada s.r.o.</t>
  </si>
  <si>
    <t>29117739</t>
  </si>
  <si>
    <t>RESPIRAL s.r.o.</t>
  </si>
  <si>
    <t>29118948</t>
  </si>
  <si>
    <t>MUDr. Ondřej Farka, spol s r.o.</t>
  </si>
  <si>
    <t>29120012</t>
  </si>
  <si>
    <t>MEDIREHAB s.r.o.</t>
  </si>
  <si>
    <t>29120055</t>
  </si>
  <si>
    <t>UROLOGIE-MUDr.Rosenberg,MUDr.Vaňková sro</t>
  </si>
  <si>
    <t>29121230</t>
  </si>
  <si>
    <t>MUDr. Hana Jechortová - alerg. amb. sro</t>
  </si>
  <si>
    <t>29123283</t>
  </si>
  <si>
    <t>MUDr. Pavlíčková Věra</t>
  </si>
  <si>
    <t>29124263</t>
  </si>
  <si>
    <t>MUDr. Martina Krasová</t>
  </si>
  <si>
    <t>29124808</t>
  </si>
  <si>
    <t>Chirurgické a úrazové centrum, s.r.o.</t>
  </si>
  <si>
    <t>29125341</t>
  </si>
  <si>
    <t>MUDr. Jaromíra Hrnčiříková s.r.o.</t>
  </si>
  <si>
    <t>29125464</t>
  </si>
  <si>
    <t>MEDIPAIL s.r.o.</t>
  </si>
  <si>
    <t>29127181</t>
  </si>
  <si>
    <t>Psychiatrie MUDr. Vaněk s.r.o.</t>
  </si>
  <si>
    <t>29132975</t>
  </si>
  <si>
    <t>Psychiatrie Herčíková s.r.o.</t>
  </si>
  <si>
    <t>29136644</t>
  </si>
  <si>
    <t>Aava Care s.r.o.</t>
  </si>
  <si>
    <t>29139864</t>
  </si>
  <si>
    <t>MUDr. Omáčka Tomáš</t>
  </si>
  <si>
    <t>29140871</t>
  </si>
  <si>
    <t>Cardiogemma s.r.o.</t>
  </si>
  <si>
    <t>29141079</t>
  </si>
  <si>
    <t>Oční ordinace JS, s.r.o.</t>
  </si>
  <si>
    <t>29144647</t>
  </si>
  <si>
    <t>MUDr. V. Štruplová s.r.o.</t>
  </si>
  <si>
    <t>29144833</t>
  </si>
  <si>
    <t xml:space="preserve">MUDr. Věra Baumruková </t>
  </si>
  <si>
    <t>29145635</t>
  </si>
  <si>
    <t>Psychoterapie Lukuvka s.r.o.</t>
  </si>
  <si>
    <t>29147409</t>
  </si>
  <si>
    <t>MUDr. Jiří Markytán s.r.o.</t>
  </si>
  <si>
    <t>29147794</t>
  </si>
  <si>
    <t>Chiropraxe - MUDr. TOMAN s.r.o.</t>
  </si>
  <si>
    <t>29147816</t>
  </si>
  <si>
    <t>Ing. Pravdová Magda</t>
  </si>
  <si>
    <t>29148651</t>
  </si>
  <si>
    <t>MUDr. Marek Karel</t>
  </si>
  <si>
    <t>29148715</t>
  </si>
  <si>
    <t>Gastroenterologie MUDr. P.Brandtl s.r.o.</t>
  </si>
  <si>
    <t>29149240</t>
  </si>
  <si>
    <t>MUDr. Dana Hauerová, s.r.o.</t>
  </si>
  <si>
    <t>29156084</t>
  </si>
  <si>
    <t>Revmatologie Mariánské Lázně s.r.o.</t>
  </si>
  <si>
    <t>29156971</t>
  </si>
  <si>
    <t>CHIRURGIE Svatek s.r.o.</t>
  </si>
  <si>
    <t>29158834</t>
  </si>
  <si>
    <t>MUDr. Markéta Mrázová s.r.o.</t>
  </si>
  <si>
    <t>29158885</t>
  </si>
  <si>
    <t>MUDr. Vladimír Miňovský ORL audio s.r.o.</t>
  </si>
  <si>
    <t>29160944</t>
  </si>
  <si>
    <t>OTORILA s.r.o.</t>
  </si>
  <si>
    <t>MUDr. Šárka Mádlová s.r.o.</t>
  </si>
  <si>
    <t>29162572</t>
  </si>
  <si>
    <t>MUDr. Helena Hlaváčková</t>
  </si>
  <si>
    <t>29164125</t>
  </si>
  <si>
    <t>Oční ordinace MUDr. Tomáš Kuběna, s.r.o</t>
  </si>
  <si>
    <t>29181810</t>
  </si>
  <si>
    <t>Praximed s.r.o.</t>
  </si>
  <si>
    <t>29186340</t>
  </si>
  <si>
    <t>IMUNO - AL s.r.o.</t>
  </si>
  <si>
    <t>29189845</t>
  </si>
  <si>
    <t>INTERNA-DIABETOLOGIE, MUDr. T. Sedláček</t>
  </si>
  <si>
    <t>29195705</t>
  </si>
  <si>
    <t>MUDr. Radim Stejskal, ordinace s.r.o.</t>
  </si>
  <si>
    <t>29202493</t>
  </si>
  <si>
    <t>MUDr. Pokorný Antonín</t>
  </si>
  <si>
    <t>29207606</t>
  </si>
  <si>
    <t>OTORINO s.r.o.</t>
  </si>
  <si>
    <t>NZZ - ERID s.r.o.</t>
  </si>
  <si>
    <t>29212774</t>
  </si>
  <si>
    <t>DermAngio s.r.o.</t>
  </si>
  <si>
    <t>29215579</t>
  </si>
  <si>
    <t>MUDr.Holoubková-odborná ambulance,s.r.o.</t>
  </si>
  <si>
    <t>29217032</t>
  </si>
  <si>
    <t>MUDr. Sikorová Hana</t>
  </si>
  <si>
    <t>DIABMED, s.r.o.</t>
  </si>
  <si>
    <t>29230161</t>
  </si>
  <si>
    <t>MUDr. Střelec Petr</t>
  </si>
  <si>
    <t>29240476</t>
  </si>
  <si>
    <t>Lékařské centrum zdraví a estetické péče</t>
  </si>
  <si>
    <t>29246768</t>
  </si>
  <si>
    <t>OCUSAN s.r.o.</t>
  </si>
  <si>
    <t>29247802</t>
  </si>
  <si>
    <t>UROINTEGRITAS s.r.o.</t>
  </si>
  <si>
    <t>29248817</t>
  </si>
  <si>
    <t>První plícní s.r.o.</t>
  </si>
  <si>
    <t>29249449</t>
  </si>
  <si>
    <t>UROKAN s.r.o.</t>
  </si>
  <si>
    <t>29251176</t>
  </si>
  <si>
    <t>MUDr. Dolníčková Šárka</t>
  </si>
  <si>
    <t>Plice.eu, s.r.o.</t>
  </si>
  <si>
    <t>29254396</t>
  </si>
  <si>
    <t>MUDr. Novotná Alena</t>
  </si>
  <si>
    <t>29256909</t>
  </si>
  <si>
    <t>MUDr. Koldová Zdenka</t>
  </si>
  <si>
    <t>29260892</t>
  </si>
  <si>
    <t>NEUROL -EEG s.r.o.</t>
  </si>
  <si>
    <t>RHEUMA s.r.o.</t>
  </si>
  <si>
    <t>29265649</t>
  </si>
  <si>
    <t>Urologie Jihlava s.r.o.</t>
  </si>
  <si>
    <t>29267838</t>
  </si>
  <si>
    <t>Revmatologické centrum s.r.o.</t>
  </si>
  <si>
    <t>29268214</t>
  </si>
  <si>
    <t>Ordinace Prudkých s.r.o.</t>
  </si>
  <si>
    <t>29269512</t>
  </si>
  <si>
    <t>HV Medical s.r.o.</t>
  </si>
  <si>
    <t>29272394</t>
  </si>
  <si>
    <t>PEDES MORAVIA s.r.o.</t>
  </si>
  <si>
    <t>29274958</t>
  </si>
  <si>
    <t>Chirurgie - proktologie s.r.o.</t>
  </si>
  <si>
    <t>29279356</t>
  </si>
  <si>
    <t>MUDr. Štoplová Jarmila</t>
  </si>
  <si>
    <t>29279381</t>
  </si>
  <si>
    <t>JS NEUROLOGIE s.r.o.</t>
  </si>
  <si>
    <t>29280206</t>
  </si>
  <si>
    <t>MUDr. Libor Vyskočil, MBA, s.r.o.</t>
  </si>
  <si>
    <t>29280524</t>
  </si>
  <si>
    <t>MUDr. Paveleková Miroslava</t>
  </si>
  <si>
    <t>29284104</t>
  </si>
  <si>
    <t>29284180</t>
  </si>
  <si>
    <t>ENDOOST s.r.o.</t>
  </si>
  <si>
    <t>29284791</t>
  </si>
  <si>
    <t>Urol. amb. MUDr. Jaromír Čerešňák s.r.o.</t>
  </si>
  <si>
    <t>29285437</t>
  </si>
  <si>
    <t>AKIMED s.r.o.</t>
  </si>
  <si>
    <t>29290112</t>
  </si>
  <si>
    <t>MUDr. Vasil´ková Ilona</t>
  </si>
  <si>
    <t>29290384</t>
  </si>
  <si>
    <t>Psychiatr. ord. MUDr. J. Kašpárek s.r.o.</t>
  </si>
  <si>
    <t>29291275</t>
  </si>
  <si>
    <t>MUDr. Andrea Houzarová</t>
  </si>
  <si>
    <t>29291712</t>
  </si>
  <si>
    <t>MUDr. Anna Horsáková spol. s r.o.</t>
  </si>
  <si>
    <t>29292221</t>
  </si>
  <si>
    <t>MUDr. Renáta Rokytová</t>
  </si>
  <si>
    <t>29293952</t>
  </si>
  <si>
    <t>iMedica s.r.o.</t>
  </si>
  <si>
    <t>29294665</t>
  </si>
  <si>
    <t>PRIMADERM s.r.o.</t>
  </si>
  <si>
    <t>MEDIKA SW spol. s r.o.</t>
  </si>
  <si>
    <t>29295921</t>
  </si>
  <si>
    <t>MUDr.Zbyněk Maška s.r.o.</t>
  </si>
  <si>
    <t>29298709</t>
  </si>
  <si>
    <t>MATMED s.r.o.</t>
  </si>
  <si>
    <t>29299641</t>
  </si>
  <si>
    <t>Klinická onkologie Třebíč, s.r.o.</t>
  </si>
  <si>
    <t>MUDr. Jajtnerová Hana</t>
  </si>
  <si>
    <t>29302005</t>
  </si>
  <si>
    <t>MUDr. Řehánková Adéla</t>
  </si>
  <si>
    <t>MMK neurologie s.r.o.</t>
  </si>
  <si>
    <t>29302447</t>
  </si>
  <si>
    <t>UROLOGIE M.K. s.r.o.</t>
  </si>
  <si>
    <t>29302471</t>
  </si>
  <si>
    <t>MUDr. Neumann Antonín</t>
  </si>
  <si>
    <t>29304202</t>
  </si>
  <si>
    <t>MEDIPA s.r.o.</t>
  </si>
  <si>
    <t>29305306</t>
  </si>
  <si>
    <t>MUDr. Vít Pávek</t>
  </si>
  <si>
    <t>Artropos s.r.o.</t>
  </si>
  <si>
    <t>29307554</t>
  </si>
  <si>
    <t>MUDr. Milan Černý</t>
  </si>
  <si>
    <t>29309085</t>
  </si>
  <si>
    <t>Plicní ambulance na Údolní s.r.o.</t>
  </si>
  <si>
    <t>29309140</t>
  </si>
  <si>
    <t>MUDr. Žallmann Miroslav</t>
  </si>
  <si>
    <t>29314097</t>
  </si>
  <si>
    <t>AlteReha s.r.o.</t>
  </si>
  <si>
    <t>29318424</t>
  </si>
  <si>
    <t>MUDr. Drahomíra Mazalová s.r.o.</t>
  </si>
  <si>
    <t>29320305</t>
  </si>
  <si>
    <t>29321093</t>
  </si>
  <si>
    <t>Oční Kyjov s.r.o.</t>
  </si>
  <si>
    <t>29321832</t>
  </si>
  <si>
    <t>Alerg., imunol. MUDr.Eva Vašíková s.r.o.</t>
  </si>
  <si>
    <t>29352720</t>
  </si>
  <si>
    <t>MUDr. Langer Róbert</t>
  </si>
  <si>
    <t>29354161</t>
  </si>
  <si>
    <t>MUDr. Helena Bartesová, spol. s r.o.</t>
  </si>
  <si>
    <t>29361613</t>
  </si>
  <si>
    <t>MUDr.Vladimíra Štěničková s.r.o.</t>
  </si>
  <si>
    <t>29365694</t>
  </si>
  <si>
    <t>MUDr. Jan Richter</t>
  </si>
  <si>
    <t>29365791</t>
  </si>
  <si>
    <t xml:space="preserve">MUDr. Alena Všetulová </t>
  </si>
  <si>
    <t>29366372</t>
  </si>
  <si>
    <t>MUDr. Vlastimil Křápek s.r.o.</t>
  </si>
  <si>
    <t>29366399</t>
  </si>
  <si>
    <t>MUDr. Jarmila Richterová</t>
  </si>
  <si>
    <t>29367417</t>
  </si>
  <si>
    <t>Psychiatrická ambulance Brno - s.r.o.</t>
  </si>
  <si>
    <t>29368111</t>
  </si>
  <si>
    <t>Klinika Podané ruce s.r.o.</t>
  </si>
  <si>
    <t>29369011</t>
  </si>
  <si>
    <t>MUDr. Jana Filkuková, Dermatovenerologie</t>
  </si>
  <si>
    <t>29369231</t>
  </si>
  <si>
    <t>MUDr. Jana Čechovičová s.r.o.</t>
  </si>
  <si>
    <t>MUDr. Markéta Litzmanová</t>
  </si>
  <si>
    <t>29369533</t>
  </si>
  <si>
    <t>Kardiokohl s.r.o.</t>
  </si>
  <si>
    <t>29369959</t>
  </si>
  <si>
    <t>Kardiologie Uherský Brod s.r.o.</t>
  </si>
  <si>
    <t>29369967</t>
  </si>
  <si>
    <t>Ortopedie-rehab. Veselí n. Mor. s.r.o.</t>
  </si>
  <si>
    <t>29371279</t>
  </si>
  <si>
    <t>Rehabilitace MUDr. Vlasta Vodová s.r.o.</t>
  </si>
  <si>
    <t>29373531</t>
  </si>
  <si>
    <t>ALERMI Brno s.r.o.</t>
  </si>
  <si>
    <t>29374201</t>
  </si>
  <si>
    <t>Interní ambulance MUDr.Ivo Mlejnek s.r.o</t>
  </si>
  <si>
    <t>29374260</t>
  </si>
  <si>
    <t>Psychomoravia s.r.o.</t>
  </si>
  <si>
    <t>29374774</t>
  </si>
  <si>
    <t>UROAMBULANCE s.r.o.</t>
  </si>
  <si>
    <t>29375169</t>
  </si>
  <si>
    <t>Hofštetr Alois MUDr. s.r.o.</t>
  </si>
  <si>
    <t>29375193</t>
  </si>
  <si>
    <t>MUDr. Jaroslav Zajíc s.r.o.</t>
  </si>
  <si>
    <t>29375282</t>
  </si>
  <si>
    <t>Alergologie Karlov s.r.o.</t>
  </si>
  <si>
    <t>29375533</t>
  </si>
  <si>
    <t>MUDr. Luboš Havránek</t>
  </si>
  <si>
    <t>29376025</t>
  </si>
  <si>
    <t>MICHAEL ord. s.r.o.</t>
  </si>
  <si>
    <t>29376866</t>
  </si>
  <si>
    <t>Diabetologie MUDr.Lenka Kyseláková,s.r.o</t>
  </si>
  <si>
    <t>29378001</t>
  </si>
  <si>
    <t>MUDr. A. Fejfarová neurologie, s.r.o.</t>
  </si>
  <si>
    <t>29379644</t>
  </si>
  <si>
    <t>MUDr. Irena Janková ORL s.r.o.</t>
  </si>
  <si>
    <t>29379911</t>
  </si>
  <si>
    <t>MUDr. Václavík Pavel</t>
  </si>
  <si>
    <t>29380341</t>
  </si>
  <si>
    <t>MUDr. Miroslava Buchtová s.r.o.</t>
  </si>
  <si>
    <t>RehaCentrum Český Těšín, s.r.o.</t>
  </si>
  <si>
    <t>29381690</t>
  </si>
  <si>
    <t>NovaMentis s.r.o.</t>
  </si>
  <si>
    <t>Oční praxe MUDr.Jitka Kopecká s.r.o.</t>
  </si>
  <si>
    <t>29386179</t>
  </si>
  <si>
    <t>Centrum chirurgie s.r.o.</t>
  </si>
  <si>
    <t>29386900</t>
  </si>
  <si>
    <t>Cévní ordinace - flebologie s.r.o.</t>
  </si>
  <si>
    <t>29387507</t>
  </si>
  <si>
    <t>Mgr. Onderková Soňa</t>
  </si>
  <si>
    <t>29388015</t>
  </si>
  <si>
    <t>APRODERM s.r.o.</t>
  </si>
  <si>
    <t>29388449</t>
  </si>
  <si>
    <t>MUDr. Kulichová Lenka</t>
  </si>
  <si>
    <t>29389151</t>
  </si>
  <si>
    <t>KARDIO ŠTERNBERK s.r.o.</t>
  </si>
  <si>
    <t>29390249</t>
  </si>
  <si>
    <t>Inter - Kardio s.r.o.</t>
  </si>
  <si>
    <t>29391041</t>
  </si>
  <si>
    <t>MUDr. Borák Tomáš</t>
  </si>
  <si>
    <t>29391377</t>
  </si>
  <si>
    <t>MUDr. Chromek Zbyněk</t>
  </si>
  <si>
    <t>29392268</t>
  </si>
  <si>
    <t>Psychiatrie Hrabůvka Tatarko s.r.o.</t>
  </si>
  <si>
    <t>29392829</t>
  </si>
  <si>
    <t>ENDODIAB, s.r.o.</t>
  </si>
  <si>
    <t>29411921</t>
  </si>
  <si>
    <t>Adalbertinum s.r.o.</t>
  </si>
  <si>
    <t>29413613</t>
  </si>
  <si>
    <t>MUDr. Forgáčová Viera</t>
  </si>
  <si>
    <t>29415209</t>
  </si>
  <si>
    <t>Psychiatrie Mělník, s.r.o.</t>
  </si>
  <si>
    <t>29415446</t>
  </si>
  <si>
    <t>MUDr. Zdeňka Skeřilová</t>
  </si>
  <si>
    <t>29442257</t>
  </si>
  <si>
    <t>Naše logopedie s.r.o.</t>
  </si>
  <si>
    <t>29445299</t>
  </si>
  <si>
    <t>endonova s.r.o.</t>
  </si>
  <si>
    <t>29445507</t>
  </si>
  <si>
    <t>MUDr. Malvína Hacarová</t>
  </si>
  <si>
    <t>29446244</t>
  </si>
  <si>
    <t>MUDr. Stenchlá Hana</t>
  </si>
  <si>
    <t>29446309</t>
  </si>
  <si>
    <t>NEUROMEA Havířov s.r.o.</t>
  </si>
  <si>
    <t>29446899</t>
  </si>
  <si>
    <t>Klinická psychologie Mgr.Halířová s.r.o.</t>
  </si>
  <si>
    <t>29448026</t>
  </si>
  <si>
    <t>PSYCHIATRIE MUDr. Sigmundová s.r.o.</t>
  </si>
  <si>
    <t>29448158</t>
  </si>
  <si>
    <t>Alergologie a imunologie Žiaková, s.r.o.</t>
  </si>
  <si>
    <t>29448549</t>
  </si>
  <si>
    <t>MUDr. Mořic Jurečka</t>
  </si>
  <si>
    <t>29451141</t>
  </si>
  <si>
    <t>Stuchlíková Stanislava s.r.o.</t>
  </si>
  <si>
    <t>29452601</t>
  </si>
  <si>
    <t>MUDr. Rosypalová Miroslava</t>
  </si>
  <si>
    <t>NeuroCarePlus, s.r.o.</t>
  </si>
  <si>
    <t>29452911</t>
  </si>
  <si>
    <t>Ordinace dušev.zdraví MUDr.Pavla Zechová</t>
  </si>
  <si>
    <t>ALKLIMUN s.r.o.</t>
  </si>
  <si>
    <t>29454859</t>
  </si>
  <si>
    <t>Neurologie Králová s.r.o.</t>
  </si>
  <si>
    <t>29456151</t>
  </si>
  <si>
    <t>MUDr. Silvia Musilová, s.r.o.</t>
  </si>
  <si>
    <t>MUDr. Kozáková Marie s.r.o.</t>
  </si>
  <si>
    <t>29458714</t>
  </si>
  <si>
    <t>OFTALMOMEDICA s.r.o.</t>
  </si>
  <si>
    <t>29458765</t>
  </si>
  <si>
    <t>MUDr. Zikmund HANULIAK</t>
  </si>
  <si>
    <t>29462061</t>
  </si>
  <si>
    <t>Alergologie M&amp;M s.r.o.</t>
  </si>
  <si>
    <t>GODMED CZ s.r.o.</t>
  </si>
  <si>
    <t>29462550</t>
  </si>
  <si>
    <t>MUDr.Irena Judasová</t>
  </si>
  <si>
    <t>40681386</t>
  </si>
  <si>
    <t>MUDr.Lubomír Černý</t>
  </si>
  <si>
    <t>41121724</t>
  </si>
  <si>
    <t>doc.MUDr.Tichý Miroslav, CSc.</t>
  </si>
  <si>
    <t>41449789</t>
  </si>
  <si>
    <t>STRNADOVÁ  LENKA MUDr.</t>
  </si>
  <si>
    <t>42134650</t>
  </si>
  <si>
    <t>HLUBUČKOVÁ  STANISLAVA  MUDr.</t>
  </si>
  <si>
    <t>42134854</t>
  </si>
  <si>
    <t>MUDr. Jedlička Karel</t>
  </si>
  <si>
    <t>42719143</t>
  </si>
  <si>
    <t>MUDr. Amadea Holotíková</t>
  </si>
  <si>
    <t>43382126</t>
  </si>
  <si>
    <t>MUDr. Mach Petr</t>
  </si>
  <si>
    <t>43499635</t>
  </si>
  <si>
    <t>MUDr. Naděžda Špičanová</t>
  </si>
  <si>
    <t>43753531</t>
  </si>
  <si>
    <t>MUDr. Miloslav Kučera</t>
  </si>
  <si>
    <t>43767338</t>
  </si>
  <si>
    <t>MUDr. Václav Roubíček</t>
  </si>
  <si>
    <t>44226497</t>
  </si>
  <si>
    <t>MUDr.Vladimír Beneš</t>
  </si>
  <si>
    <t>44226560</t>
  </si>
  <si>
    <t>MUDr. Alena Šnoplová</t>
  </si>
  <si>
    <t>44394373</t>
  </si>
  <si>
    <t>MUDr. Anna Loskotová</t>
  </si>
  <si>
    <t>44473486</t>
  </si>
  <si>
    <t>MUDr. Josef Liehne</t>
  </si>
  <si>
    <t>44552823</t>
  </si>
  <si>
    <t>MUDr. Miroslav Pelikán</t>
  </si>
  <si>
    <t>44552947</t>
  </si>
  <si>
    <t>MUDr. Rudolf Michálek</t>
  </si>
  <si>
    <t>44553471</t>
  </si>
  <si>
    <t>MUDr. Ivo Němec</t>
  </si>
  <si>
    <t>44656131</t>
  </si>
  <si>
    <t>MUDr. Jiří Lubojacký</t>
  </si>
  <si>
    <t>44941773</t>
  </si>
  <si>
    <t>MUDr. Pavel Horský</t>
  </si>
  <si>
    <t>44995873</t>
  </si>
  <si>
    <t>MUDr. Jiřina Bodnárová</t>
  </si>
  <si>
    <t>45094268</t>
  </si>
  <si>
    <t>MUDr. Milan Petržela</t>
  </si>
  <si>
    <t>45212279</t>
  </si>
  <si>
    <t>MUDr. Emílie Štěpánová</t>
  </si>
  <si>
    <t>45214506</t>
  </si>
  <si>
    <t>MUDr. Dušan Laskafeld</t>
  </si>
  <si>
    <t>45215111</t>
  </si>
  <si>
    <t>MUDr. Jan Skála</t>
  </si>
  <si>
    <t>45234141</t>
  </si>
  <si>
    <t>MONADA,spol.s r.o.</t>
  </si>
  <si>
    <t>45317518</t>
  </si>
  <si>
    <t>MUDr. Libuše Bornová</t>
  </si>
  <si>
    <t>45331685</t>
  </si>
  <si>
    <t>MUDr. Judita Machová</t>
  </si>
  <si>
    <t>45333963</t>
  </si>
  <si>
    <t>MUDr. Helena Honzíková</t>
  </si>
  <si>
    <t>45335729</t>
  </si>
  <si>
    <t>MUDr. Drahomíra Nová</t>
  </si>
  <si>
    <t>45335915</t>
  </si>
  <si>
    <t>MUDr. Hauerová  Ferjenčíková Eva</t>
  </si>
  <si>
    <t>45376697</t>
  </si>
  <si>
    <t>Mgr. Kateřina Gerlická</t>
  </si>
  <si>
    <t>UROLOGIE Ulrichovo nám. s.r.o.</t>
  </si>
  <si>
    <t>45539588</t>
  </si>
  <si>
    <t>MUDr. Soňa Petrová</t>
  </si>
  <si>
    <t>MUDr. Libor Vykoupil</t>
  </si>
  <si>
    <t>MUDr. Drahomíra Schneiderová</t>
  </si>
  <si>
    <t>45656886</t>
  </si>
  <si>
    <t>MUDr.Jana Letáková</t>
  </si>
  <si>
    <t>45758298</t>
  </si>
  <si>
    <t>MUDr.Jindřich Lahovský</t>
  </si>
  <si>
    <t>45769249</t>
  </si>
  <si>
    <t>LERYMED spol.s r.o.</t>
  </si>
  <si>
    <t>45790159</t>
  </si>
  <si>
    <t>Ušní sanatorium spol.s r.o.</t>
  </si>
  <si>
    <t>45796475</t>
  </si>
  <si>
    <t>MUDr. Ludmila VLČKOVÁ</t>
  </si>
  <si>
    <t>45844950</t>
  </si>
  <si>
    <t>MUDr. Karkan Zdeněk</t>
  </si>
  <si>
    <t>45859761</t>
  </si>
  <si>
    <t>MUDr. Jan Michálek</t>
  </si>
  <si>
    <t>45982678</t>
  </si>
  <si>
    <t>PaedDr. Irena Cudlínová</t>
  </si>
  <si>
    <t>46108874</t>
  </si>
  <si>
    <t>MUDr. Jana Polišenská</t>
  </si>
  <si>
    <t>46215239</t>
  </si>
  <si>
    <t>MUDr. Pavel Božek</t>
  </si>
  <si>
    <t>46215271</t>
  </si>
  <si>
    <t>MUDr. Petr Krejčiřík</t>
  </si>
  <si>
    <t>46256016</t>
  </si>
  <si>
    <t>MUDr. Josef Zvoníček</t>
  </si>
  <si>
    <t>46276947</t>
  </si>
  <si>
    <t>MUDr. Milada Víceníková</t>
  </si>
  <si>
    <t>46277668</t>
  </si>
  <si>
    <t>MUDr. Jiří Fiala</t>
  </si>
  <si>
    <t>46277790</t>
  </si>
  <si>
    <t>MUDr. Marta Gergelová</t>
  </si>
  <si>
    <t>46307940</t>
  </si>
  <si>
    <t>MUDr. Michal Klácel</t>
  </si>
  <si>
    <t>46308946</t>
  </si>
  <si>
    <t>MUDr. Ivana Soukupová</t>
  </si>
  <si>
    <t>46382267</t>
  </si>
  <si>
    <t>MUDr. Marholdová Kamila</t>
  </si>
  <si>
    <t>46407740</t>
  </si>
  <si>
    <t>MUDr. Luboš Kratochvíl</t>
  </si>
  <si>
    <t>46483799</t>
  </si>
  <si>
    <t>MUDr. Jolana Tauberová</t>
  </si>
  <si>
    <t>46483993</t>
  </si>
  <si>
    <t>MUDr. Ivana Valentová</t>
  </si>
  <si>
    <t>46496050</t>
  </si>
  <si>
    <t>MUDr. Ján Dobrovodský</t>
  </si>
  <si>
    <t>46631089</t>
  </si>
  <si>
    <t>MUDr. Ivo Daněk</t>
  </si>
  <si>
    <t>46634762</t>
  </si>
  <si>
    <t>MUDr. Albrecht David</t>
  </si>
  <si>
    <t>46639705</t>
  </si>
  <si>
    <t>MUDr. Miroslav Verdán</t>
  </si>
  <si>
    <t>46640045</t>
  </si>
  <si>
    <t>MUDr. Libor Žižka</t>
  </si>
  <si>
    <t>46640291</t>
  </si>
  <si>
    <t>MUDr. Pavel Hesoun</t>
  </si>
  <si>
    <t>46640533</t>
  </si>
  <si>
    <t>Mgr. Zuzana Vokáčová</t>
  </si>
  <si>
    <t>46640568</t>
  </si>
  <si>
    <t>MUDr. Alena Janečková</t>
  </si>
  <si>
    <t>46640657</t>
  </si>
  <si>
    <t>MUDr. Janda Kamil</t>
  </si>
  <si>
    <t>46641416</t>
  </si>
  <si>
    <t>MUDr. Petr Hurník</t>
  </si>
  <si>
    <t>MUDr. Josef Kunt</t>
  </si>
  <si>
    <t>46659838</t>
  </si>
  <si>
    <t>MUDr. Alena  Novotná</t>
  </si>
  <si>
    <t>46659862</t>
  </si>
  <si>
    <t>MUDr.Václav Matuška</t>
  </si>
  <si>
    <t>46665960</t>
  </si>
  <si>
    <t>MUDr. Jaroslav Mareš</t>
  </si>
  <si>
    <t>46670793</t>
  </si>
  <si>
    <t>Mgr. Ilona Drápalová</t>
  </si>
  <si>
    <t>46698477</t>
  </si>
  <si>
    <t xml:space="preserve">MUDr.Karel Tejnora </t>
  </si>
  <si>
    <t>MUDr. Ivan Stríbrský</t>
  </si>
  <si>
    <t>46792490</t>
  </si>
  <si>
    <t>MUDr. Kunčarová Lenka</t>
  </si>
  <si>
    <t>46899081</t>
  </si>
  <si>
    <t>OČNÍ CENTRUM KALINKA spol. s.r.o.</t>
  </si>
  <si>
    <t>46902457</t>
  </si>
  <si>
    <t>Dům zdraví spol. s r.o.</t>
  </si>
  <si>
    <t>46973460</t>
  </si>
  <si>
    <t>DERMI, s.r.o.</t>
  </si>
  <si>
    <t>MUDr. Emilie Šupíková</t>
  </si>
  <si>
    <t>47016400</t>
  </si>
  <si>
    <t>MUDr.Přemysl Rákosník</t>
  </si>
  <si>
    <t>47056576</t>
  </si>
  <si>
    <t>MUDr. Jan Dvořák</t>
  </si>
  <si>
    <t>47072288</t>
  </si>
  <si>
    <t>MUDr. Karel Vosátko</t>
  </si>
  <si>
    <t>47073535</t>
  </si>
  <si>
    <t>MEDICO spol.s r.o.</t>
  </si>
  <si>
    <t>47125845</t>
  </si>
  <si>
    <t>P-Centrum Ostrava s.r.o.</t>
  </si>
  <si>
    <t>47152591</t>
  </si>
  <si>
    <t>CHIRURGIE SEVER s.r.o.</t>
  </si>
  <si>
    <t>47237503</t>
  </si>
  <si>
    <t>MUDr. Pavel Matoušek</t>
  </si>
  <si>
    <t>47258659</t>
  </si>
  <si>
    <t>MUDr. Hana Melšová</t>
  </si>
  <si>
    <t>47274085</t>
  </si>
  <si>
    <t>Ordinace pro choroby srdce s.r.o.</t>
  </si>
  <si>
    <t>47287322</t>
  </si>
  <si>
    <t>MUDr. Irena Králová</t>
  </si>
  <si>
    <t>47325054</t>
  </si>
  <si>
    <t>MUDr. Jaroslav Šprňa</t>
  </si>
  <si>
    <t>47325429</t>
  </si>
  <si>
    <t>MUDr. Helena Valentová</t>
  </si>
  <si>
    <t>47325747</t>
  </si>
  <si>
    <t>MUDr. Daniela Zatloukalová</t>
  </si>
  <si>
    <t>47389052</t>
  </si>
  <si>
    <t>MUDr. Ladislav Hodějovský</t>
  </si>
  <si>
    <t>47438177</t>
  </si>
  <si>
    <t>MUDr. Libuše Kabátková</t>
  </si>
  <si>
    <t>47438452</t>
  </si>
  <si>
    <t>Mgr. Daniela Tesfaye</t>
  </si>
  <si>
    <t>47441968</t>
  </si>
  <si>
    <t>PaedDr. Naděžda Dusilová</t>
  </si>
  <si>
    <t>47443430</t>
  </si>
  <si>
    <t>INMED s. r. o.</t>
  </si>
  <si>
    <t>47452196</t>
  </si>
  <si>
    <t>Poliklinika Týniště nad Orlicí, s.r.o.</t>
  </si>
  <si>
    <t>47453745</t>
  </si>
  <si>
    <t>MUDr. Svoboda Petr</t>
  </si>
  <si>
    <t>47463708</t>
  </si>
  <si>
    <t>MUDr. Hana Bělinová</t>
  </si>
  <si>
    <t>47464071</t>
  </si>
  <si>
    <t>MUDr. Coufalová Hana</t>
  </si>
  <si>
    <t>47474157</t>
  </si>
  <si>
    <t>MUDr. Eliška Roučková</t>
  </si>
  <si>
    <t>47474912</t>
  </si>
  <si>
    <t>MUDr. Příhodová Markéta</t>
  </si>
  <si>
    <t>47477920</t>
  </si>
  <si>
    <t>MUDr. Havránek Rostislav</t>
  </si>
  <si>
    <t>47478047</t>
  </si>
  <si>
    <t>MUDr. Lukavec Josef</t>
  </si>
  <si>
    <t>47478101</t>
  </si>
  <si>
    <t>MUDr. Vrbová Renáta</t>
  </si>
  <si>
    <t>47490381</t>
  </si>
  <si>
    <t>MUDr. Jan Skopeček</t>
  </si>
  <si>
    <t>47510587</t>
  </si>
  <si>
    <t>MUDr. Antonín Spal</t>
  </si>
  <si>
    <t>47513799</t>
  </si>
  <si>
    <t>MUDr. Krupička Jíří, PhD.</t>
  </si>
  <si>
    <t>47547898</t>
  </si>
  <si>
    <t>MUDr.Michaela Krechlerová</t>
  </si>
  <si>
    <t>47558075</t>
  </si>
  <si>
    <t>MUDr. Jaroslav Pašta</t>
  </si>
  <si>
    <t>47558300</t>
  </si>
  <si>
    <t>MUDr. Hana Šípová</t>
  </si>
  <si>
    <t>47569654</t>
  </si>
  <si>
    <t>MUDr.Přemysl Mikeš s.r.o.</t>
  </si>
  <si>
    <t>47667303</t>
  </si>
  <si>
    <t>BORMED spol. s r.o.</t>
  </si>
  <si>
    <t>47670746</t>
  </si>
  <si>
    <t>MUDr. Mateřanková Alexandra</t>
  </si>
  <si>
    <t>47671114</t>
  </si>
  <si>
    <t>Bäumlová Ivana</t>
  </si>
  <si>
    <t>47703466</t>
  </si>
  <si>
    <t>MUDr. František Mareš</t>
  </si>
  <si>
    <t>47722002</t>
  </si>
  <si>
    <t>MUDr. Adamík Alojz</t>
  </si>
  <si>
    <t>47722215</t>
  </si>
  <si>
    <t>MUDr. Josef Votípka</t>
  </si>
  <si>
    <t>47730706</t>
  </si>
  <si>
    <t>MUDr. Karel Hanuška</t>
  </si>
  <si>
    <t>MUDr. Stanislava Kvíčalová</t>
  </si>
  <si>
    <t>47918799</t>
  </si>
  <si>
    <t>MUDr. Jiří Tovaryš</t>
  </si>
  <si>
    <t>47931175</t>
  </si>
  <si>
    <t>MUDr.Páleníček Miloslav</t>
  </si>
  <si>
    <t>47931957</t>
  </si>
  <si>
    <t>MUDr. Mojmír Sedláček</t>
  </si>
  <si>
    <t>47996218</t>
  </si>
  <si>
    <t>MUDr. Radana Souralová</t>
  </si>
  <si>
    <t>47997664</t>
  </si>
  <si>
    <t>MUDr. Fiala Václav</t>
  </si>
  <si>
    <t>47997753</t>
  </si>
  <si>
    <t>MUDr. Yvetta Adamicová</t>
  </si>
  <si>
    <t>48000116</t>
  </si>
  <si>
    <t>MUDr. Marie Václavíková</t>
  </si>
  <si>
    <t>48001988</t>
  </si>
  <si>
    <t>PaedDr. et Bc. Eva Stryková</t>
  </si>
  <si>
    <t>48002879</t>
  </si>
  <si>
    <t>MUDr. Kulhánek Miroslav</t>
  </si>
  <si>
    <t>48003921</t>
  </si>
  <si>
    <t>Zdravotnické zařízení MEDIAM, s.r.o.</t>
  </si>
  <si>
    <t>48034037</t>
  </si>
  <si>
    <t>Dětská neurologie a EEG Praha s.r.o.</t>
  </si>
  <si>
    <t>48034312</t>
  </si>
  <si>
    <t>ARTHROCENTRUM, spol. s r.o.</t>
  </si>
  <si>
    <t>48034789</t>
  </si>
  <si>
    <t>SPONDEO, s.r.o.</t>
  </si>
  <si>
    <t>48040452</t>
  </si>
  <si>
    <t>MUDr.Ilona Katrová</t>
  </si>
  <si>
    <t>48133957</t>
  </si>
  <si>
    <t>MUDr. Jiří Černý</t>
  </si>
  <si>
    <t>48149454</t>
  </si>
  <si>
    <t>MUDr. Pavel Havránek</t>
  </si>
  <si>
    <t>48200271</t>
  </si>
  <si>
    <t>GYNEO spol. s .r.o.</t>
  </si>
  <si>
    <t>48203581</t>
  </si>
  <si>
    <t>MUDr.Karel Přibyl - ortoped</t>
  </si>
  <si>
    <t>48287598</t>
  </si>
  <si>
    <t>MUDr. Jiřina Jakešová</t>
  </si>
  <si>
    <t>48352080</t>
  </si>
  <si>
    <t>M DESIGN STUDIO PLZEŇ, s. r. o.</t>
  </si>
  <si>
    <t>48363057</t>
  </si>
  <si>
    <t>Léčebně preventivní zařízení, s. r. o.</t>
  </si>
  <si>
    <t>MUDr. Eva Šetková s.r.o.</t>
  </si>
  <si>
    <t>48394025</t>
  </si>
  <si>
    <t>MUDr. Magdalena Havelková</t>
  </si>
  <si>
    <t>48460842</t>
  </si>
  <si>
    <t>MUDr. Milan Pátek</t>
  </si>
  <si>
    <t>48461415</t>
  </si>
  <si>
    <t>MUDr. Pavel Gavenda</t>
  </si>
  <si>
    <t>48471305</t>
  </si>
  <si>
    <t>MUDr. Anna Švehláková</t>
  </si>
  <si>
    <t>48473839</t>
  </si>
  <si>
    <t>MUDr. Renata Šípková</t>
  </si>
  <si>
    <t>48506133</t>
  </si>
  <si>
    <t>MUDr. Miroslav Zelený</t>
  </si>
  <si>
    <t>48511404</t>
  </si>
  <si>
    <t>MUDr. Jana Chalabalová</t>
  </si>
  <si>
    <t>48512371</t>
  </si>
  <si>
    <t>DIPTE s.r.o.</t>
  </si>
  <si>
    <t>48537543</t>
  </si>
  <si>
    <t>MUDr.Judita Steinerová</t>
  </si>
  <si>
    <t>48548049</t>
  </si>
  <si>
    <t>MUDr.Vladislav Radovanský</t>
  </si>
  <si>
    <t>48549673</t>
  </si>
  <si>
    <t>MAINMED,s.r.o.</t>
  </si>
  <si>
    <t>MUDr. Aleš Žampach</t>
  </si>
  <si>
    <t>48612855</t>
  </si>
  <si>
    <t>MUDr. Miroslav Cvejn</t>
  </si>
  <si>
    <t>48615048</t>
  </si>
  <si>
    <t>Mgr. Věra Kejdanová</t>
  </si>
  <si>
    <t>48652113</t>
  </si>
  <si>
    <t>MUDr. Jan Čeněk</t>
  </si>
  <si>
    <t>48653039</t>
  </si>
  <si>
    <t>MUDr. Frýbort Radovan</t>
  </si>
  <si>
    <t>48671282</t>
  </si>
  <si>
    <t>MUDr. Smrčková Hana</t>
  </si>
  <si>
    <t>48677205</t>
  </si>
  <si>
    <t>MUDr. Krbušek David</t>
  </si>
  <si>
    <t>48678627</t>
  </si>
  <si>
    <t>MUDr. Martin Klíma</t>
  </si>
  <si>
    <t>48704504</t>
  </si>
  <si>
    <t>MUDr.Milan Zapletal</t>
  </si>
  <si>
    <t>48770671</t>
  </si>
  <si>
    <t>MUDr. Lubomír Raška</t>
  </si>
  <si>
    <t>48780359</t>
  </si>
  <si>
    <t>MUDr. Petr Taraba</t>
  </si>
  <si>
    <t>48804410</t>
  </si>
  <si>
    <t>MUDr. Michaela Najdekrová</t>
  </si>
  <si>
    <t>48809951</t>
  </si>
  <si>
    <t>MUDr. Petr Pravda</t>
  </si>
  <si>
    <t>48833592</t>
  </si>
  <si>
    <t>MUDr. Jaroslava Synková</t>
  </si>
  <si>
    <t>48894249</t>
  </si>
  <si>
    <t>MUDr. Eva Bártková</t>
  </si>
  <si>
    <t>48902730</t>
  </si>
  <si>
    <t>MUDr. Josef Štěpánek</t>
  </si>
  <si>
    <t>48925128</t>
  </si>
  <si>
    <t>LS psychiatrie, s.r.o.</t>
  </si>
  <si>
    <t>48951625</t>
  </si>
  <si>
    <t>MUDr. Ludmila Mašková</t>
  </si>
  <si>
    <t>48954837</t>
  </si>
  <si>
    <t>Mgr. Lucie Šťovíčková</t>
  </si>
  <si>
    <t>48955167</t>
  </si>
  <si>
    <t>MUDr. Renata Kramářová</t>
  </si>
  <si>
    <t>48955213</t>
  </si>
  <si>
    <t>MUDr. Yvetta Zemanová</t>
  </si>
  <si>
    <t>49019716</t>
  </si>
  <si>
    <t>MUDr. Marie Ládová</t>
  </si>
  <si>
    <t>49020951</t>
  </si>
  <si>
    <t>MUDr. Miroslav  SKOTÁK</t>
  </si>
  <si>
    <t>49026402</t>
  </si>
  <si>
    <t>MUDr. Martin BUCHAL</t>
  </si>
  <si>
    <t>49026615</t>
  </si>
  <si>
    <t>MUDr. Hana Běhůnková</t>
  </si>
  <si>
    <t>49132318</t>
  </si>
  <si>
    <t>MUDr. Ivana Krátká</t>
  </si>
  <si>
    <t>49137034</t>
  </si>
  <si>
    <t>MUDr. Petr Švenda</t>
  </si>
  <si>
    <t>49156039</t>
  </si>
  <si>
    <t>MUDr. Irena Tkadlecová</t>
  </si>
  <si>
    <t>49156471</t>
  </si>
  <si>
    <t>PaedDr. Jitka Ordelt Vařáková</t>
  </si>
  <si>
    <t>49158279</t>
  </si>
  <si>
    <t>MUDr.Dagmar Jeníčková</t>
  </si>
  <si>
    <t>49278479</t>
  </si>
  <si>
    <t>MUDr.Eva Stříteská</t>
  </si>
  <si>
    <t>49281640</t>
  </si>
  <si>
    <t>MUDr. Jiří David</t>
  </si>
  <si>
    <t>49290037</t>
  </si>
  <si>
    <t>MUDr. Bohumil Matušík</t>
  </si>
  <si>
    <t>MUDr. Naděžda Řehůřková</t>
  </si>
  <si>
    <t>49290606</t>
  </si>
  <si>
    <t>Slavíček Milan MUDr.</t>
  </si>
  <si>
    <t>49290843</t>
  </si>
  <si>
    <t>MUDr.MALÝ VRATISLAV</t>
  </si>
  <si>
    <t>49294296</t>
  </si>
  <si>
    <t>MUDr. Soňa Hlavová</t>
  </si>
  <si>
    <t>MUDr. Pavel Šrůtek</t>
  </si>
  <si>
    <t>49331477</t>
  </si>
  <si>
    <t>MUDr. Oldřich Jindra</t>
  </si>
  <si>
    <t>49332309</t>
  </si>
  <si>
    <t>MUDr. Ivo Kunst</t>
  </si>
  <si>
    <t>49332732</t>
  </si>
  <si>
    <t>MUDr. Hana Sádlová</t>
  </si>
  <si>
    <t>49332911</t>
  </si>
  <si>
    <t>MUDr. Ladislav Strnad</t>
  </si>
  <si>
    <t>49335324</t>
  </si>
  <si>
    <t>MUDr. Lišková Hana</t>
  </si>
  <si>
    <t>49367323</t>
  </si>
  <si>
    <t>MUDr.Taťána Synková</t>
  </si>
  <si>
    <t>49370651</t>
  </si>
  <si>
    <t>MUDr. Naděžda Nováková</t>
  </si>
  <si>
    <t>49458124</t>
  </si>
  <si>
    <t>Doc. MUDr. Jiří Podlaha, CSc.</t>
  </si>
  <si>
    <t>49459252</t>
  </si>
  <si>
    <t>MUDr. Kamil Kubelka</t>
  </si>
  <si>
    <t>49534092</t>
  </si>
  <si>
    <t>MUDr. Irena Dubišarová</t>
  </si>
  <si>
    <t>49534521</t>
  </si>
  <si>
    <t>MUDr. Jana Žižková</t>
  </si>
  <si>
    <t>49588494</t>
  </si>
  <si>
    <t>MUDr. Ivana Juránková</t>
  </si>
  <si>
    <t>49588664</t>
  </si>
  <si>
    <t>MUDr. Ivo Matyášek</t>
  </si>
  <si>
    <t>49590740</t>
  </si>
  <si>
    <t>Ústav prevent. a sport.lékař.spol.s r.o.</t>
  </si>
  <si>
    <t>MUDr.Ivana Růžičková</t>
  </si>
  <si>
    <t>49626337</t>
  </si>
  <si>
    <t>MUDr.Ludvík Schnitzer</t>
  </si>
  <si>
    <t>49627775</t>
  </si>
  <si>
    <t>MUDr.Milan Štejfa</t>
  </si>
  <si>
    <t>49629387</t>
  </si>
  <si>
    <t>MUDr. Anna Křiklánová</t>
  </si>
  <si>
    <t>49744551</t>
  </si>
  <si>
    <t>MUDr. Irena Tomanová</t>
  </si>
  <si>
    <t>49744917</t>
  </si>
  <si>
    <t>MUDr. Petr Kraus, Ph.D.</t>
  </si>
  <si>
    <t>49775405</t>
  </si>
  <si>
    <t>MUDr. Vladimír Makrlík</t>
  </si>
  <si>
    <t>49776258</t>
  </si>
  <si>
    <t>MUDr. Jaromíra Krčálová</t>
  </si>
  <si>
    <t>49776533</t>
  </si>
  <si>
    <t>MUDr. Anna Topinková</t>
  </si>
  <si>
    <t>49777343</t>
  </si>
  <si>
    <t>MEDIKA HRADEC KRÁLOVÉ, s.r.o.</t>
  </si>
  <si>
    <t>MUDr. Jiří Růžička</t>
  </si>
  <si>
    <t>49940155</t>
  </si>
  <si>
    <t>MUDr. Jarmila Božková</t>
  </si>
  <si>
    <t>49963457</t>
  </si>
  <si>
    <t>MUDr. Ambroz Jiří</t>
  </si>
  <si>
    <t>60042770</t>
  </si>
  <si>
    <t>Mgr.Ivana Garlíková</t>
  </si>
  <si>
    <t>60043857</t>
  </si>
  <si>
    <t>MUDr. Ivana Ženíšková</t>
  </si>
  <si>
    <t>60067675</t>
  </si>
  <si>
    <t>MUDr. Marcela Houštecká</t>
  </si>
  <si>
    <t>MUDr. Josef Vaníček</t>
  </si>
  <si>
    <t>60075155</t>
  </si>
  <si>
    <t>MUDr. Jozef Čavojec</t>
  </si>
  <si>
    <t>60102357</t>
  </si>
  <si>
    <t>MUDr. Černý Miloslav</t>
  </si>
  <si>
    <t>60102942</t>
  </si>
  <si>
    <t>MUDr.Tomáš Moravec</t>
  </si>
  <si>
    <t>60126434</t>
  </si>
  <si>
    <t>MUDr. Lada Ondráčková</t>
  </si>
  <si>
    <t>60157461</t>
  </si>
  <si>
    <t>MUDr.Zdena Hrubešová</t>
  </si>
  <si>
    <t>60162376</t>
  </si>
  <si>
    <t>Mgr. Jana Hronová</t>
  </si>
  <si>
    <t>60166126</t>
  </si>
  <si>
    <t>MUDr.Květoslava Štaifová</t>
  </si>
  <si>
    <t>60166568</t>
  </si>
  <si>
    <t>MUDr. Štěpánka Kukalová Vojtěchovská</t>
  </si>
  <si>
    <t>60232242</t>
  </si>
  <si>
    <t>MUDr. Kvasničková Libuše</t>
  </si>
  <si>
    <t>60254114</t>
  </si>
  <si>
    <t>MUDr. Jánská Markéta</t>
  </si>
  <si>
    <t>60360623</t>
  </si>
  <si>
    <t>MUDr. Jarmila Formanová</t>
  </si>
  <si>
    <t>60419199</t>
  </si>
  <si>
    <t>PaedDr.Věra Kopicová</t>
  </si>
  <si>
    <t>60432306</t>
  </si>
  <si>
    <t>PaedDr.Renata Cikánová</t>
  </si>
  <si>
    <t>60434074</t>
  </si>
  <si>
    <t>MUDr.Jana Tylšová</t>
  </si>
  <si>
    <t>60456736</t>
  </si>
  <si>
    <t>MUDr.Karel Šilhán</t>
  </si>
  <si>
    <t>60458585</t>
  </si>
  <si>
    <t>MUDr. Polák Jan</t>
  </si>
  <si>
    <t>60467380</t>
  </si>
  <si>
    <t>MUDr. Vaněk Karel</t>
  </si>
  <si>
    <t>60553472</t>
  </si>
  <si>
    <t>MUDr. Petr Unčovský</t>
  </si>
  <si>
    <t>MUDr. Jarmila Málková</t>
  </si>
  <si>
    <t>60557168</t>
  </si>
  <si>
    <t>MUDr. Petr Vocelka</t>
  </si>
  <si>
    <t>60609087</t>
  </si>
  <si>
    <t>MUDr. Renáta Andrlová</t>
  </si>
  <si>
    <t>60610140</t>
  </si>
  <si>
    <t>MUDr. Lubomír Bartůněk</t>
  </si>
  <si>
    <t>60610913</t>
  </si>
  <si>
    <t>MUDr. Jaroslava KOPECKÁ</t>
  </si>
  <si>
    <t>60665513</t>
  </si>
  <si>
    <t>60701153</t>
  </si>
  <si>
    <t>MUDr. Miroslav Dostál</t>
  </si>
  <si>
    <t>60780304</t>
  </si>
  <si>
    <t>MUDr. Marie Rosypalová</t>
  </si>
  <si>
    <t>60781360</t>
  </si>
  <si>
    <t>MUDr. Mirka Vozárová</t>
  </si>
  <si>
    <t>MUDr.Milan Nasswettr</t>
  </si>
  <si>
    <t>60799218</t>
  </si>
  <si>
    <t>MUDr. Inocenc Drábek</t>
  </si>
  <si>
    <t>MUDr. Vladimír HRABAL</t>
  </si>
  <si>
    <t>60803380</t>
  </si>
  <si>
    <t>Mgr. Marie Kratochvílová</t>
  </si>
  <si>
    <t>60860537</t>
  </si>
  <si>
    <t>Poliklinika Milevsko, spol. s r.o.</t>
  </si>
  <si>
    <t>MUDr. Pousková Iva</t>
  </si>
  <si>
    <t>60968214</t>
  </si>
  <si>
    <t>MUDr. Marie Mikolášová</t>
  </si>
  <si>
    <t>61099767</t>
  </si>
  <si>
    <t>ELEN OPTIK s.r.o.</t>
  </si>
  <si>
    <t>61246867</t>
  </si>
  <si>
    <t>Privátní urologická praxe KV,spol.s r.o.</t>
  </si>
  <si>
    <t>61250082</t>
  </si>
  <si>
    <t>MUDr.Jiří Syrovátka</t>
  </si>
  <si>
    <t>61378429</t>
  </si>
  <si>
    <t>MUDr.Richard Zajíc</t>
  </si>
  <si>
    <t>61379379</t>
  </si>
  <si>
    <t>MUDr.Zdeněk Homola</t>
  </si>
  <si>
    <t>61383805</t>
  </si>
  <si>
    <t>MUDr.Josef Flek</t>
  </si>
  <si>
    <t>61385778</t>
  </si>
  <si>
    <t>KCK SALVE spol.s r.o.</t>
  </si>
  <si>
    <t>61461717</t>
  </si>
  <si>
    <t>Pohybové centrum, s. r. o.</t>
  </si>
  <si>
    <t>61534170</t>
  </si>
  <si>
    <t>Centrum léč. rehab. Liberec,  s.r.o.</t>
  </si>
  <si>
    <t>61538451</t>
  </si>
  <si>
    <t>MUDr. Stanislav Stupavský</t>
  </si>
  <si>
    <t>61605808</t>
  </si>
  <si>
    <t>MUDr.Luboš Tamele</t>
  </si>
  <si>
    <t>61840882</t>
  </si>
  <si>
    <t>PaedDr. Alena Merunková</t>
  </si>
  <si>
    <t>61894940</t>
  </si>
  <si>
    <t>MUDr. Helena Mazáčová</t>
  </si>
  <si>
    <t>61955728</t>
  </si>
  <si>
    <t>MUDr. Jaroslav Lněnička</t>
  </si>
  <si>
    <t>62025040</t>
  </si>
  <si>
    <t>MUDr. Kamil Mazal</t>
  </si>
  <si>
    <t>62072625</t>
  </si>
  <si>
    <t>MUDr. Jana Kinská</t>
  </si>
  <si>
    <t>62160206</t>
  </si>
  <si>
    <t>MUDr. Mayer Karel</t>
  </si>
  <si>
    <t>62161989</t>
  </si>
  <si>
    <t>62415522</t>
  </si>
  <si>
    <t>MUDr. Kunertová Olga</t>
  </si>
  <si>
    <t>MUDr. Jaroslava Augustovičová</t>
  </si>
  <si>
    <t>62536036</t>
  </si>
  <si>
    <t>Mgr.Veronika Bílková</t>
  </si>
  <si>
    <t>MUDr. Bořivoj Červenka</t>
  </si>
  <si>
    <t>62728148</t>
  </si>
  <si>
    <t>MUDr.Jan Milota -urologie</t>
  </si>
  <si>
    <t>62768921</t>
  </si>
  <si>
    <t>MUDr. Vladimíra Brychtová</t>
  </si>
  <si>
    <t>62797760</t>
  </si>
  <si>
    <t>KARDIOMED s.r.o.</t>
  </si>
  <si>
    <t>62907212</t>
  </si>
  <si>
    <t>Mgr.Daniela Palodová</t>
  </si>
  <si>
    <t>62939718</t>
  </si>
  <si>
    <t>PaedDr.Eva Jirutková</t>
  </si>
  <si>
    <t>62940660</t>
  </si>
  <si>
    <t>MUDr. Dagmar Větěchová</t>
  </si>
  <si>
    <t>MUDr.Věra Haškovcová</t>
  </si>
  <si>
    <t>63111276</t>
  </si>
  <si>
    <t>MUDr. Alena Baxová</t>
  </si>
  <si>
    <t>63111314</t>
  </si>
  <si>
    <t>MUDr. Dufková Hana</t>
  </si>
  <si>
    <t>63111462</t>
  </si>
  <si>
    <t>MUDr.Anna Javorská</t>
  </si>
  <si>
    <t>63112990</t>
  </si>
  <si>
    <t>MUDr.Jiří Franěk</t>
  </si>
  <si>
    <t>B.N.N.R. spol. s r.o.</t>
  </si>
  <si>
    <t>63488892</t>
  </si>
  <si>
    <t>Set Invest, s.r.o.</t>
  </si>
  <si>
    <t>63495490</t>
  </si>
  <si>
    <t>MUDr.Daniel Schneeberger-alergolog</t>
  </si>
  <si>
    <t>MUDr.Jiří Tomáš</t>
  </si>
  <si>
    <t>63829436</t>
  </si>
  <si>
    <t xml:space="preserve">Mgr. Martina Barchánková </t>
  </si>
  <si>
    <t>PaedDr.Milena Vránová</t>
  </si>
  <si>
    <t>63836939</t>
  </si>
  <si>
    <t>MUDr.Ondřej Auzký</t>
  </si>
  <si>
    <t>63939461</t>
  </si>
  <si>
    <t>MUDr.Jana Kryzánková</t>
  </si>
  <si>
    <t>63961849</t>
  </si>
  <si>
    <t>MUDr. Věra Pokorná</t>
  </si>
  <si>
    <t>64005089</t>
  </si>
  <si>
    <t>MUDr. Bláhová s.r.o.</t>
  </si>
  <si>
    <t>64048667</t>
  </si>
  <si>
    <t>SAGENA s.r.o.</t>
  </si>
  <si>
    <t>64084582</t>
  </si>
  <si>
    <t>MUDr. Eva Ressnerová</t>
  </si>
  <si>
    <t>64125963</t>
  </si>
  <si>
    <t>PhDr. Mgr. Lenka Vacková</t>
  </si>
  <si>
    <t>64264505</t>
  </si>
  <si>
    <t>MUDr. Jiří Hlaváček</t>
  </si>
  <si>
    <t>64679012</t>
  </si>
  <si>
    <t>MUDr. Alena Sellnerová</t>
  </si>
  <si>
    <t>64679039</t>
  </si>
  <si>
    <t>MUDr.Hana Fifková</t>
  </si>
  <si>
    <t>64766845</t>
  </si>
  <si>
    <t>Chirurgie Skvrňany s.r.o.</t>
  </si>
  <si>
    <t>64833119</t>
  </si>
  <si>
    <t>MUDr.Jindřich Šimek</t>
  </si>
  <si>
    <t>64934098</t>
  </si>
  <si>
    <t>PaedDr.Daniela Portychová</t>
  </si>
  <si>
    <t>64937704</t>
  </si>
  <si>
    <t>MUDr. Jan Valenta</t>
  </si>
  <si>
    <t>64965848</t>
  </si>
  <si>
    <t>PaedDr.Zdeňka  Koppová</t>
  </si>
  <si>
    <t>65011660</t>
  </si>
  <si>
    <t>MUDr. Jiří Kravar</t>
  </si>
  <si>
    <t>65051149</t>
  </si>
  <si>
    <t>ILONA GRIMOVÁ</t>
  </si>
  <si>
    <t>MAYFAIR, s.r.o.</t>
  </si>
  <si>
    <t>65140371</t>
  </si>
  <si>
    <t>MUDr. Jan Hajný</t>
  </si>
  <si>
    <t>65205537</t>
  </si>
  <si>
    <t>MUDr. Petr Pokorný</t>
  </si>
  <si>
    <t>65268971</t>
  </si>
  <si>
    <t>MUDr. Pavel Hanousek</t>
  </si>
  <si>
    <t>65660234</t>
  </si>
  <si>
    <t>MUDr. Naděžda Hanousková</t>
  </si>
  <si>
    <t>65660366</t>
  </si>
  <si>
    <t>MUDr. Daniel Drtík</t>
  </si>
  <si>
    <t>65661192</t>
  </si>
  <si>
    <t>MUDr. Novák Václav</t>
  </si>
  <si>
    <t>65691997</t>
  </si>
  <si>
    <t>Mgr. Halka Petláková</t>
  </si>
  <si>
    <t>65767349</t>
  </si>
  <si>
    <t>MUDr. Vondráková Ivona</t>
  </si>
  <si>
    <t>65927290</t>
  </si>
  <si>
    <t>Mgr. Miroslava Čupová</t>
  </si>
  <si>
    <t>65986938</t>
  </si>
  <si>
    <t>PhDr.Milena Bučková</t>
  </si>
  <si>
    <t>65990633</t>
  </si>
  <si>
    <t>MUDr.Jan Zedník</t>
  </si>
  <si>
    <t>65992199</t>
  </si>
  <si>
    <t>MUDr. Marta Červenková</t>
  </si>
  <si>
    <t>66364370</t>
  </si>
  <si>
    <t>Mgr.Lucie Laudová</t>
  </si>
  <si>
    <t>66440459</t>
  </si>
  <si>
    <t>MUDr.Ilona Kotrbová</t>
  </si>
  <si>
    <t>66454867</t>
  </si>
  <si>
    <t>MUDr. Knesl Martin</t>
  </si>
  <si>
    <t>MUDr. Kamil Kovář</t>
  </si>
  <si>
    <t>MUDr. Jitka Nováková</t>
  </si>
  <si>
    <t>67025277</t>
  </si>
  <si>
    <t>MUDr. Alena Tichá</t>
  </si>
  <si>
    <t>MUDr. Maruna Stanislav</t>
  </si>
  <si>
    <t>67154964</t>
  </si>
  <si>
    <t>MUDr.Ilona Divácká,MBA</t>
  </si>
  <si>
    <t>67286232</t>
  </si>
  <si>
    <t>MUDr. Havlík Miroslav</t>
  </si>
  <si>
    <t>67326889</t>
  </si>
  <si>
    <t>MUDr.Stanislav Reif</t>
  </si>
  <si>
    <t>67365311</t>
  </si>
  <si>
    <t>Mgr. Michaela Dubská</t>
  </si>
  <si>
    <t>67441190</t>
  </si>
  <si>
    <t>Mgr. Lacinová Pavlína</t>
  </si>
  <si>
    <t>67486584</t>
  </si>
  <si>
    <t>MUDr. Pelikánová Ivana</t>
  </si>
  <si>
    <t>67773893</t>
  </si>
  <si>
    <t>MUDr.Jan Bárta</t>
  </si>
  <si>
    <t>Mgr. Dita Martínková</t>
  </si>
  <si>
    <t>68308337</t>
  </si>
  <si>
    <t>MUDr. Březovská Miloslava</t>
  </si>
  <si>
    <t>68402465</t>
  </si>
  <si>
    <t>MUDr.Marie Krutinová</t>
  </si>
  <si>
    <t>68402597</t>
  </si>
  <si>
    <t>MUDr. Michal Marek</t>
  </si>
  <si>
    <t>68443307</t>
  </si>
  <si>
    <t>MUDr. Vladko Bydžovský</t>
  </si>
  <si>
    <t>68549971</t>
  </si>
  <si>
    <t>MUDr. Zlatuše Holoubková</t>
  </si>
  <si>
    <t>68726741</t>
  </si>
  <si>
    <t>Mgr. Zora Vaňková</t>
  </si>
  <si>
    <t>68917741</t>
  </si>
  <si>
    <t>PaedDr.Iva Pelclová</t>
  </si>
  <si>
    <t>MUDr. Jitka Marková</t>
  </si>
  <si>
    <t>MUDr.Milan Břečka</t>
  </si>
  <si>
    <t>69137153</t>
  </si>
  <si>
    <t>MUDr. Marie Kmoníčková</t>
  </si>
  <si>
    <t>69156921</t>
  </si>
  <si>
    <t>MUDr.,Ing.Aleš Urban</t>
  </si>
  <si>
    <t>69184615</t>
  </si>
  <si>
    <t>MUDr.Roman Záhora-revmatolog.amb.</t>
  </si>
  <si>
    <t>69295794</t>
  </si>
  <si>
    <t>MUDr. Hana Boušková</t>
  </si>
  <si>
    <t>69344248</t>
  </si>
  <si>
    <t>MUDr. Krahulcová Michaela</t>
  </si>
  <si>
    <t>69649651</t>
  </si>
  <si>
    <t>MUDr.Martin Dejdar</t>
  </si>
  <si>
    <t>69775079</t>
  </si>
  <si>
    <t>MUDr.Lenka Povýšilová</t>
  </si>
  <si>
    <t>69827613</t>
  </si>
  <si>
    <t>MUDr.Milada Klabochová</t>
  </si>
  <si>
    <t>70100250</t>
  </si>
  <si>
    <t>MUDr. Leoš Válek</t>
  </si>
  <si>
    <t>70146403</t>
  </si>
  <si>
    <t>MUDr. Jitka Havlíková</t>
  </si>
  <si>
    <t>MUDr.Jana Jansová Kalousová-kožní lékař</t>
  </si>
  <si>
    <t>70223220</t>
  </si>
  <si>
    <t>MUDr. Helena AL Kirbiová</t>
  </si>
  <si>
    <t>70259151</t>
  </si>
  <si>
    <t>MUDr. Petr Tureček</t>
  </si>
  <si>
    <t>70284954</t>
  </si>
  <si>
    <t>Mgr. Lucie Tokošová</t>
  </si>
  <si>
    <t>70287031</t>
  </si>
  <si>
    <t>Mgr. Hana Slaná</t>
  </si>
  <si>
    <t>70287848</t>
  </si>
  <si>
    <t>Mgr. Zuzana Hellerová</t>
  </si>
  <si>
    <t>70469920</t>
  </si>
  <si>
    <t>MUDr. Holíková Pavla</t>
  </si>
  <si>
    <t>70530122</t>
  </si>
  <si>
    <t>MUDr. Vladimír Kovařík</t>
  </si>
  <si>
    <t>70626677</t>
  </si>
  <si>
    <t>MUDr. Jana Holinková</t>
  </si>
  <si>
    <t>70639949</t>
  </si>
  <si>
    <t>MUDr. Eva Dokonalová</t>
  </si>
  <si>
    <t>MUDr. Vladimír Kolařík</t>
  </si>
  <si>
    <t>70695237</t>
  </si>
  <si>
    <t>MUDr.Renata Fousková</t>
  </si>
  <si>
    <t>70756171</t>
  </si>
  <si>
    <t>MUDr.Dana Kertészová</t>
  </si>
  <si>
    <t>70843970</t>
  </si>
  <si>
    <t>MUDr. Alexandra Rosová</t>
  </si>
  <si>
    <t>70845760</t>
  </si>
  <si>
    <t>MUDr. Štěpán Hós</t>
  </si>
  <si>
    <t>70847754</t>
  </si>
  <si>
    <t>MUDr. Iveta Vondrušková</t>
  </si>
  <si>
    <t>70848505</t>
  </si>
  <si>
    <t>MUDr. Jana Poloniová</t>
  </si>
  <si>
    <t>70849692</t>
  </si>
  <si>
    <t>MUDr. Petr Valášek</t>
  </si>
  <si>
    <t>70852448</t>
  </si>
  <si>
    <t>MUDr. Iveta Máčelová</t>
  </si>
  <si>
    <t>70876550</t>
  </si>
  <si>
    <t>MUDr. Veverka Jan</t>
  </si>
  <si>
    <t>70893659</t>
  </si>
  <si>
    <t>MUDr.Pavel Žebrakovský</t>
  </si>
  <si>
    <t>70895490</t>
  </si>
  <si>
    <t>MUDr.Jarmila Baboráková Švehláková</t>
  </si>
  <si>
    <t>MUDr. Ivo Novák</t>
  </si>
  <si>
    <t>70908648</t>
  </si>
  <si>
    <t>MUDr.Bohdana Profeldová</t>
  </si>
  <si>
    <t>70908966</t>
  </si>
  <si>
    <t>MUDr.Pavlásek Petr</t>
  </si>
  <si>
    <t>70909440</t>
  </si>
  <si>
    <t>MUDr. Dana Krtičková</t>
  </si>
  <si>
    <t>70914206</t>
  </si>
  <si>
    <t>MUDr. Jitka Vetchá</t>
  </si>
  <si>
    <t>70925321</t>
  </si>
  <si>
    <t>MUDr. Ivo Vermousek</t>
  </si>
  <si>
    <t>70930911</t>
  </si>
  <si>
    <t>MUDr.Nikolaj Štaňko-diabetologická amb.</t>
  </si>
  <si>
    <t>70936854</t>
  </si>
  <si>
    <t>MUDr. Ivo Pavlíček</t>
  </si>
  <si>
    <t>70937320</t>
  </si>
  <si>
    <t>MUDr. Ladislava Webrová</t>
  </si>
  <si>
    <t>70939225</t>
  </si>
  <si>
    <t>MUDr. Jiří Zeman</t>
  </si>
  <si>
    <t>70939497</t>
  </si>
  <si>
    <t>MUDr. Pavel Frič</t>
  </si>
  <si>
    <t>70941327</t>
  </si>
  <si>
    <t>MUDr. Lenka Hellerová</t>
  </si>
  <si>
    <t>70942081</t>
  </si>
  <si>
    <t>MUDr. Jiří Kunetka</t>
  </si>
  <si>
    <t>70946272</t>
  </si>
  <si>
    <t>MUDr.Kateřina Henčlová-dětský neurolog</t>
  </si>
  <si>
    <t>70948780</t>
  </si>
  <si>
    <t>Mgr.Julie Šulcová</t>
  </si>
  <si>
    <t>70949808</t>
  </si>
  <si>
    <t>MUDr. Alena Dernerová</t>
  </si>
  <si>
    <t>70955701</t>
  </si>
  <si>
    <t>MUDr. Radek Černý</t>
  </si>
  <si>
    <t>70963801</t>
  </si>
  <si>
    <t>MUDr. Jana Křístková</t>
  </si>
  <si>
    <t>70969671</t>
  </si>
  <si>
    <t>MUDr.Petr Koukal,EMG, neurologie</t>
  </si>
  <si>
    <t>70976945</t>
  </si>
  <si>
    <t>Mgr. Bajtlerová Iva</t>
  </si>
  <si>
    <t>70977682</t>
  </si>
  <si>
    <t>MUDr. Ludvíková Miroslava</t>
  </si>
  <si>
    <t>70981132</t>
  </si>
  <si>
    <t>MUDr.Štěpánka Waclavová,ord.oční lékařky</t>
  </si>
  <si>
    <t>70981191</t>
  </si>
  <si>
    <t>MUDr. IVANA DOSTÁLOVÁ</t>
  </si>
  <si>
    <t>70982414</t>
  </si>
  <si>
    <t>MUDr. Marie Pivoňková</t>
  </si>
  <si>
    <t>70994668</t>
  </si>
  <si>
    <t>MUDr.Jana Matějková</t>
  </si>
  <si>
    <t>70997349</t>
  </si>
  <si>
    <t>MUDr. Jana Pechová</t>
  </si>
  <si>
    <t>70999902</t>
  </si>
  <si>
    <t>MUDr. Jiří Rohovský</t>
  </si>
  <si>
    <t>71000321</t>
  </si>
  <si>
    <t>MUDr. Pavla Merva Zemková</t>
  </si>
  <si>
    <t>71002936</t>
  </si>
  <si>
    <t>MUDr. David Toufar</t>
  </si>
  <si>
    <t>71003983</t>
  </si>
  <si>
    <t>MUDr. Jana Hotová</t>
  </si>
  <si>
    <t>71005137</t>
  </si>
  <si>
    <t>MUDr.ZUZANA SOLANO GÓMEZOVÁ</t>
  </si>
  <si>
    <t>MUDr.Hana Trnovská</t>
  </si>
  <si>
    <t>71132775</t>
  </si>
  <si>
    <t>Mgr. Diana Vonášková, klinický logoped</t>
  </si>
  <si>
    <t>SOJKOVÁ KATEŘINA MUDr.</t>
  </si>
  <si>
    <t>71163603</t>
  </si>
  <si>
    <t>MUDr. Penková Zoja</t>
  </si>
  <si>
    <t>71168290</t>
  </si>
  <si>
    <t>Mgr. Pavla Hlavničková</t>
  </si>
  <si>
    <t>71169300</t>
  </si>
  <si>
    <t>MUDr.Pavel Pokuta</t>
  </si>
  <si>
    <t>71169946</t>
  </si>
  <si>
    <t>MUDr. Eva Jůzová</t>
  </si>
  <si>
    <t>71170871</t>
  </si>
  <si>
    <t>MUDr. Unger Jiří</t>
  </si>
  <si>
    <t>71171983</t>
  </si>
  <si>
    <t>MUDr. Lenka Doležalová</t>
  </si>
  <si>
    <t>71177825</t>
  </si>
  <si>
    <t>MUDr. Dagmar Mikesková</t>
  </si>
  <si>
    <t>71179119</t>
  </si>
  <si>
    <t>MUDr. Jiří Bartoš</t>
  </si>
  <si>
    <t>71180460</t>
  </si>
  <si>
    <t>MUDr.Ivana Jirmanová</t>
  </si>
  <si>
    <t>71180613</t>
  </si>
  <si>
    <t>MUDr. Renata Svobodová</t>
  </si>
  <si>
    <t>71181342</t>
  </si>
  <si>
    <t>MUDr.Eva QUADRÁTOVÁ</t>
  </si>
  <si>
    <t>71183311</t>
  </si>
  <si>
    <t>MUDr. Monika Bařinová</t>
  </si>
  <si>
    <t>71191500</t>
  </si>
  <si>
    <t>MUDr. Hana Vermousková</t>
  </si>
  <si>
    <t>71196200</t>
  </si>
  <si>
    <t>MUDr. Roman Rais</t>
  </si>
  <si>
    <t>71197206</t>
  </si>
  <si>
    <t>MUDr. Marie Karlovcová</t>
  </si>
  <si>
    <t>71203826</t>
  </si>
  <si>
    <t>MUDr. Kateřina Stejskalová</t>
  </si>
  <si>
    <t>71203842</t>
  </si>
  <si>
    <t>MUDr. Pavel Svítil</t>
  </si>
  <si>
    <t>71207678</t>
  </si>
  <si>
    <t>MUDr. Pavla Havlíková</t>
  </si>
  <si>
    <t>71209441</t>
  </si>
  <si>
    <t>MUDr. Miroslav NOREK</t>
  </si>
  <si>
    <t>71221352</t>
  </si>
  <si>
    <t>MUDr. Jindřich Prokop</t>
  </si>
  <si>
    <t>71226869</t>
  </si>
  <si>
    <t>MUDr. Vladimír Šťastný</t>
  </si>
  <si>
    <t>71228331</t>
  </si>
  <si>
    <t>MUDr. Zdeněk Hajžman, CSc.</t>
  </si>
  <si>
    <t>71231412</t>
  </si>
  <si>
    <t>MUDr. Michal Krčma</t>
  </si>
  <si>
    <t>MUDr. Jitka Dočekalová</t>
  </si>
  <si>
    <t>71232630</t>
  </si>
  <si>
    <t>MUDr. Věra Bartůňková</t>
  </si>
  <si>
    <t>71232753</t>
  </si>
  <si>
    <t>MUDr. Renáta Slaná</t>
  </si>
  <si>
    <t>71233334</t>
  </si>
  <si>
    <t>71234250</t>
  </si>
  <si>
    <t>MUDr.Tibor Miklóš</t>
  </si>
  <si>
    <t>71234900</t>
  </si>
  <si>
    <t>MUDr.Romana Kochrdová</t>
  </si>
  <si>
    <t>71236015</t>
  </si>
  <si>
    <t>MUDr. Pavlína Sekerková</t>
  </si>
  <si>
    <t>71238433</t>
  </si>
  <si>
    <t>MUDr. Ondřej Němeček</t>
  </si>
  <si>
    <t>MUDr. Jana Chládková</t>
  </si>
  <si>
    <t>71243674</t>
  </si>
  <si>
    <t>MUDr.František Vinš</t>
  </si>
  <si>
    <t>MUDr.Alžběta Carbolová</t>
  </si>
  <si>
    <t>71376755</t>
  </si>
  <si>
    <t>MUDr.Michal Bajaček,Ph.D.</t>
  </si>
  <si>
    <t>71459154</t>
  </si>
  <si>
    <t>MUDr.Zuzana Lapková</t>
  </si>
  <si>
    <t>71459707</t>
  </si>
  <si>
    <t>MUDr. Branislav Holman</t>
  </si>
  <si>
    <t>71460004</t>
  </si>
  <si>
    <t>PaedDr.Ester Fišerová</t>
  </si>
  <si>
    <t>71558152</t>
  </si>
  <si>
    <t>MUDr. Viera Zimová</t>
  </si>
  <si>
    <t>71770658</t>
  </si>
  <si>
    <t>MUDr. Vurmová Ingrid</t>
  </si>
  <si>
    <t>72007877</t>
  </si>
  <si>
    <t>MUDr. Jaroslav Sýkora</t>
  </si>
  <si>
    <t>72022337</t>
  </si>
  <si>
    <t>MUDr. Marta Sauerová</t>
  </si>
  <si>
    <t>72027347</t>
  </si>
  <si>
    <t>MUDr. Ivana Kůrková</t>
  </si>
  <si>
    <t>72029129</t>
  </si>
  <si>
    <t>MUDr. Karolína Tekelíková</t>
  </si>
  <si>
    <t>72029412</t>
  </si>
  <si>
    <t>MUDr. Petr Treutner</t>
  </si>
  <si>
    <t>72029731</t>
  </si>
  <si>
    <t>MUDr. Eduard Haša</t>
  </si>
  <si>
    <t>72031107</t>
  </si>
  <si>
    <t>MUDr. Bohdana Trávníčková</t>
  </si>
  <si>
    <t>72032049</t>
  </si>
  <si>
    <t>MUDr. Sabina Pálová</t>
  </si>
  <si>
    <t>72032910</t>
  </si>
  <si>
    <t>MUDr.Markéta Sokolová</t>
  </si>
  <si>
    <t>72033193</t>
  </si>
  <si>
    <t>MUDr. Michal Prokeš</t>
  </si>
  <si>
    <t>72035382</t>
  </si>
  <si>
    <t>MUDr. Vladimír Prokop</t>
  </si>
  <si>
    <t>72036095</t>
  </si>
  <si>
    <t>MUDr. Iva Zapletalová</t>
  </si>
  <si>
    <t>72037288</t>
  </si>
  <si>
    <t>MUDr. Bukovjan Miroslav</t>
  </si>
  <si>
    <t>72038373</t>
  </si>
  <si>
    <t>MUDr. Jančo Martin</t>
  </si>
  <si>
    <t>MUDr. Lenka Fousová</t>
  </si>
  <si>
    <t>72051272</t>
  </si>
  <si>
    <t>MUDr. Ivana Hološová</t>
  </si>
  <si>
    <t>72054654</t>
  </si>
  <si>
    <t>MUDr. Karla Hrušová</t>
  </si>
  <si>
    <t>72056665</t>
  </si>
  <si>
    <t>MUDr. Michaela Prouzová</t>
  </si>
  <si>
    <t>72058463</t>
  </si>
  <si>
    <t>MUDr. Richard Kobza</t>
  </si>
  <si>
    <t>72061561</t>
  </si>
  <si>
    <t>MUDr. Jana Klimešová</t>
  </si>
  <si>
    <t>72062258</t>
  </si>
  <si>
    <t>MUDr. Petr Machala</t>
  </si>
  <si>
    <t>MUDr. Marhanová Lenka</t>
  </si>
  <si>
    <t>72073942</t>
  </si>
  <si>
    <t>MUDr. Martina Kovářová</t>
  </si>
  <si>
    <t>MUDr. Ivana Lančová</t>
  </si>
  <si>
    <t>MUDr. Jan Knopp</t>
  </si>
  <si>
    <t>MUDr. Marie Náhlíková</t>
  </si>
  <si>
    <t>72086734</t>
  </si>
  <si>
    <t>MUDr. Markéta Tušlová</t>
  </si>
  <si>
    <t>72090626</t>
  </si>
  <si>
    <t>MUDr. Tomáš Mádr</t>
  </si>
  <si>
    <t>72233575</t>
  </si>
  <si>
    <t>MUDr. Petr Tomaštík</t>
  </si>
  <si>
    <t>MUDr. Marie Přadková</t>
  </si>
  <si>
    <t>MUDr.Andrea Baštýřová</t>
  </si>
  <si>
    <t>72542497</t>
  </si>
  <si>
    <t>MUDr. Jana Novobílská</t>
  </si>
  <si>
    <t>72568071</t>
  </si>
  <si>
    <t>Mgr. Čámková Milena</t>
  </si>
  <si>
    <t>72626542</t>
  </si>
  <si>
    <t>MUDr. Martina Hósová</t>
  </si>
  <si>
    <t>72741660</t>
  </si>
  <si>
    <t>MUDr. Vlasta Richterová</t>
  </si>
  <si>
    <t>72744073</t>
  </si>
  <si>
    <t>MUDr. Kňourek David</t>
  </si>
  <si>
    <t>MUDr. Zdeněk Ustohal</t>
  </si>
  <si>
    <t>75001331</t>
  </si>
  <si>
    <t>MUDr. Helena Čaloudová</t>
  </si>
  <si>
    <t>75020246</t>
  </si>
  <si>
    <t>MUDr.Iveta Valkounová</t>
  </si>
  <si>
    <t>75030411</t>
  </si>
  <si>
    <t>Mgr. Eva Šedivková</t>
  </si>
  <si>
    <t>75030535</t>
  </si>
  <si>
    <t>MUDr. Martina Olenič</t>
  </si>
  <si>
    <t>75032414</t>
  </si>
  <si>
    <t>MUDr.Alena Konečná</t>
  </si>
  <si>
    <t>75035651</t>
  </si>
  <si>
    <t>MUDr. Michal Jaroš</t>
  </si>
  <si>
    <t>75037050</t>
  </si>
  <si>
    <t>MUDr. Jitka Bejdáková</t>
  </si>
  <si>
    <t>75052521</t>
  </si>
  <si>
    <t>MUDr. Jiří Váňa</t>
  </si>
  <si>
    <t>MUDr. Dana Zimáková</t>
  </si>
  <si>
    <t>75059894</t>
  </si>
  <si>
    <t>MUDr.Natália Szitányi</t>
  </si>
  <si>
    <t>75063247</t>
  </si>
  <si>
    <t>MUDr. Martin Ráček</t>
  </si>
  <si>
    <t>75069237</t>
  </si>
  <si>
    <t>PaedDr. Mária Jancíková</t>
  </si>
  <si>
    <t>MUDr.Václav Tomášek</t>
  </si>
  <si>
    <t>75080931</t>
  </si>
  <si>
    <t>Mgr.Radka Martínková</t>
  </si>
  <si>
    <t>MUDr. Tomáš Pitter</t>
  </si>
  <si>
    <t>75083558</t>
  </si>
  <si>
    <t>MUDr. Daniela Hanišová</t>
  </si>
  <si>
    <t>75087243</t>
  </si>
  <si>
    <t>MUDr.Karolína Hoňková Radilová</t>
  </si>
  <si>
    <t>75087251</t>
  </si>
  <si>
    <t>MUDr. Janková Zdeňka</t>
  </si>
  <si>
    <t>75092620</t>
  </si>
  <si>
    <t>MUDr. Lenka Chroboková</t>
  </si>
  <si>
    <t>75093758</t>
  </si>
  <si>
    <t>MUDr.Marie Němečková</t>
  </si>
  <si>
    <t>75097753</t>
  </si>
  <si>
    <t>MUDr. Vítězslav Mejzlík</t>
  </si>
  <si>
    <t>75100614</t>
  </si>
  <si>
    <t>MUDr. Klára Ostřížková</t>
  </si>
  <si>
    <t>75102471</t>
  </si>
  <si>
    <t>PhDr. Schaeferová Jana</t>
  </si>
  <si>
    <t>75103311</t>
  </si>
  <si>
    <t>MUDr. Zuzana Ferrová</t>
  </si>
  <si>
    <t>75104032</t>
  </si>
  <si>
    <t>MUDr.Ivana Vacková</t>
  </si>
  <si>
    <t>75108356</t>
  </si>
  <si>
    <t>MUDr. Ivana Vlasáková</t>
  </si>
  <si>
    <t>75108810</t>
  </si>
  <si>
    <t>MUDr. Jiří Chrastný</t>
  </si>
  <si>
    <t>75114861</t>
  </si>
  <si>
    <t>MUDr. Lenka Hronzová</t>
  </si>
  <si>
    <t>75115107</t>
  </si>
  <si>
    <t>MUDr. Ingrid Gergelyová</t>
  </si>
  <si>
    <t>75115557</t>
  </si>
  <si>
    <t>VOLNÝ MARTIN MUDr.</t>
  </si>
  <si>
    <t>75117622</t>
  </si>
  <si>
    <t>MUDr. Hana Slezáková</t>
  </si>
  <si>
    <t>75124734</t>
  </si>
  <si>
    <t>Mgr. Petra Kadlecová</t>
  </si>
  <si>
    <t>75124823</t>
  </si>
  <si>
    <t>MUDr.  Nováková Simona</t>
  </si>
  <si>
    <t>75125005</t>
  </si>
  <si>
    <t>MUDr. Petr Šišma</t>
  </si>
  <si>
    <t>75125579</t>
  </si>
  <si>
    <t>MUDr. Dana Mikulčáková</t>
  </si>
  <si>
    <t>75127768</t>
  </si>
  <si>
    <t>MUDr. Dana NOVÁČKOVÁ</t>
  </si>
  <si>
    <t>75131200</t>
  </si>
  <si>
    <t>MUDr. Jana Mravcová</t>
  </si>
  <si>
    <t>MUDr. Šrámková Jana</t>
  </si>
  <si>
    <t>75131455</t>
  </si>
  <si>
    <t>MUDr.Tatiana Fabíniová</t>
  </si>
  <si>
    <t>MUDr. Gabriela Šimková</t>
  </si>
  <si>
    <t>75136406</t>
  </si>
  <si>
    <t>MUDr. Ivana Lubojacká</t>
  </si>
  <si>
    <t>75141264</t>
  </si>
  <si>
    <t>MUDr. Tomáš Kreuzinger</t>
  </si>
  <si>
    <t>75144662</t>
  </si>
  <si>
    <t>MUDr. Ingrid Maňasová</t>
  </si>
  <si>
    <t>75145324</t>
  </si>
  <si>
    <t>MUDr. Dita Šolcová</t>
  </si>
  <si>
    <t>75147173</t>
  </si>
  <si>
    <t>MUDr. Miloš Baše, kardiologická amb.</t>
  </si>
  <si>
    <t>75148145</t>
  </si>
  <si>
    <t>MUDr. Linhartová Martina</t>
  </si>
  <si>
    <t>75150221</t>
  </si>
  <si>
    <t>Mgr. Hedvika Klemová</t>
  </si>
  <si>
    <t>75150816</t>
  </si>
  <si>
    <t>Mgr. Michaela Černá</t>
  </si>
  <si>
    <t>75154455</t>
  </si>
  <si>
    <t>MUDr. Renata Fabiánová</t>
  </si>
  <si>
    <t>75157381</t>
  </si>
  <si>
    <t>MUDr. Monika Vogelová</t>
  </si>
  <si>
    <t>75508800</t>
  </si>
  <si>
    <t>MUDr. Vladislava Mannová</t>
  </si>
  <si>
    <t>75833557</t>
  </si>
  <si>
    <t>PhDr. Patricie Juračková</t>
  </si>
  <si>
    <t>75920590</t>
  </si>
  <si>
    <t>Mgr. Blahová Pavla</t>
  </si>
  <si>
    <t>76239616</t>
  </si>
  <si>
    <t>Mgr. Ilona Jarošová</t>
  </si>
  <si>
    <t>76503038</t>
  </si>
  <si>
    <t>MUDr. Martincová Liliana</t>
  </si>
  <si>
    <t>86594800</t>
  </si>
  <si>
    <t>Mgr.Veronika Balejová</t>
  </si>
  <si>
    <t>86595377</t>
  </si>
  <si>
    <t>MUDr.Michal Tauš</t>
  </si>
  <si>
    <t>86595806</t>
  </si>
  <si>
    <t>MUDr. Šochová Kateřina</t>
  </si>
  <si>
    <t>87287528</t>
  </si>
  <si>
    <t>MUDr. Markéta Pekárková</t>
  </si>
  <si>
    <t>88070727</t>
  </si>
  <si>
    <t>MUDr. Martina Hrnčířová</t>
  </si>
  <si>
    <t>88187501</t>
  </si>
  <si>
    <t>MUDr. Tejkalová Iva</t>
  </si>
  <si>
    <t>MUDr. Ručka David</t>
  </si>
  <si>
    <t>MUDr. Kolrusová Petra</t>
  </si>
  <si>
    <t>MUDr. Nováčková Dana</t>
  </si>
  <si>
    <t>MUDr. Bodláková Manuela</t>
  </si>
  <si>
    <t>04324000</t>
  </si>
  <si>
    <t>MUDr. Mandáková Michaela</t>
  </si>
  <si>
    <t>MUDr. Chovancová Zuzana</t>
  </si>
  <si>
    <t>MUDr. Hatleová Jana</t>
  </si>
  <si>
    <t>04477000</t>
  </si>
  <si>
    <t>MUDr. Ceé Jiří</t>
  </si>
  <si>
    <t>MUDr. Vodičková Borzová Claudia</t>
  </si>
  <si>
    <t>MUDr. Vašek Bedřich</t>
  </si>
  <si>
    <t>MUDr. Preis Tomáš</t>
  </si>
  <si>
    <t>MUDr. Holinka Martin</t>
  </si>
  <si>
    <t>Mgr. Zmatlík Jiří</t>
  </si>
  <si>
    <t>07219000</t>
  </si>
  <si>
    <t>MUDr. Kotek Vojtěch</t>
  </si>
  <si>
    <t>MUDr. Sobotková Libuše</t>
  </si>
  <si>
    <t>MUDr. Prokešová Jana</t>
  </si>
  <si>
    <t>MUDr. Svobodová Terézie</t>
  </si>
  <si>
    <t>07506009</t>
  </si>
  <si>
    <t>MUDr. Prokopová Viktoria</t>
  </si>
  <si>
    <t>MUDr. Marčíková Vítkovská Andrea</t>
  </si>
  <si>
    <t>MUDr. Jakubíková Zora</t>
  </si>
  <si>
    <t>MUDr. Žmolíková Jana</t>
  </si>
  <si>
    <t>MUDr. Veselý Karel</t>
  </si>
  <si>
    <t>MUDr. Růzhová Marcela</t>
  </si>
  <si>
    <t>09181000</t>
  </si>
  <si>
    <t>MUDr. Sirota Rudolf</t>
  </si>
  <si>
    <t>MUDr. Gregorová Zuzana</t>
  </si>
  <si>
    <t>MUDr. Březina Radan</t>
  </si>
  <si>
    <t>07100000</t>
  </si>
  <si>
    <t>Mgr. Hamplová Martina</t>
  </si>
  <si>
    <t>01460000</t>
  </si>
  <si>
    <t>Mgr. Inderková Hana</t>
  </si>
  <si>
    <t>MUDr. Janáková Lila</t>
  </si>
  <si>
    <t>Mgr. Seifertová Pavlína</t>
  </si>
  <si>
    <t>01449541</t>
  </si>
  <si>
    <t>70752000</t>
  </si>
  <si>
    <t>Bc. Poul Marek</t>
  </si>
  <si>
    <t>01457713</t>
  </si>
  <si>
    <t>MUDr. Tomšů Jiří</t>
  </si>
  <si>
    <t>01516850</t>
  </si>
  <si>
    <t>MUDr. Šeflová Jindra</t>
  </si>
  <si>
    <t>01757091</t>
  </si>
  <si>
    <t>91997140</t>
  </si>
  <si>
    <t>MUDr. Tálská Renáta</t>
  </si>
  <si>
    <t>01831704</t>
  </si>
  <si>
    <t>MUDr. Rosenbergová Hana</t>
  </si>
  <si>
    <t>01849972</t>
  </si>
  <si>
    <t>44587001</t>
  </si>
  <si>
    <t>MUDr. De La  Hozová Eva</t>
  </si>
  <si>
    <t>01929801</t>
  </si>
  <si>
    <t>2.1.2023</t>
  </si>
  <si>
    <t>MUDr. Chrapek Oldřich, Ph.D.</t>
  </si>
  <si>
    <t>01999397</t>
  </si>
  <si>
    <t>89093000</t>
  </si>
  <si>
    <t>02045460</t>
  </si>
  <si>
    <t>MUDr. Janík Robert</t>
  </si>
  <si>
    <t>02105071</t>
  </si>
  <si>
    <t>MUDr. Večeřová Procházková Alena</t>
  </si>
  <si>
    <t>02303663</t>
  </si>
  <si>
    <t>04553001</t>
  </si>
  <si>
    <t>MUDr. Kubů Radka</t>
  </si>
  <si>
    <t>02311143</t>
  </si>
  <si>
    <t>18.1.2023</t>
  </si>
  <si>
    <t>MUDr. Lucký Karel</t>
  </si>
  <si>
    <t>02328321</t>
  </si>
  <si>
    <t>02866277</t>
  </si>
  <si>
    <t>MUDr. Svobodová Helena</t>
  </si>
  <si>
    <t>03603440</t>
  </si>
  <si>
    <t>MUDr. Karlík Radim</t>
  </si>
  <si>
    <t>03758842</t>
  </si>
  <si>
    <t>80883000</t>
  </si>
  <si>
    <t>MUDr. Rotnágl Josef</t>
  </si>
  <si>
    <t>03854049</t>
  </si>
  <si>
    <t>MUDr. Rektor Ondřej</t>
  </si>
  <si>
    <t>04005210</t>
  </si>
  <si>
    <t>84512000</t>
  </si>
  <si>
    <t>MUDr. Azat Chamzin, CSc.</t>
  </si>
  <si>
    <t>04099800</t>
  </si>
  <si>
    <t>MUDr. Dušková Anna</t>
  </si>
  <si>
    <t>04120451</t>
  </si>
  <si>
    <t>Mgr. Anghelescu Klára</t>
  </si>
  <si>
    <t>04163249</t>
  </si>
  <si>
    <t>02281000</t>
  </si>
  <si>
    <t>MUDr. Kramářová Naděžda</t>
  </si>
  <si>
    <t>04171934</t>
  </si>
  <si>
    <t>32525425</t>
  </si>
  <si>
    <t>MUDr. Pastucha Dalibor</t>
  </si>
  <si>
    <t>89100240</t>
  </si>
  <si>
    <t>MUDr. Doucek Abboudová Hana</t>
  </si>
  <si>
    <t>04353731</t>
  </si>
  <si>
    <t>MUDr. Daniel Ivan</t>
  </si>
  <si>
    <t>04394003</t>
  </si>
  <si>
    <t>56365000</t>
  </si>
  <si>
    <t>MUDr. Levkov Vladimír</t>
  </si>
  <si>
    <t>05316472</t>
  </si>
  <si>
    <t>MUDr. Rabha Ben Yahia</t>
  </si>
  <si>
    <t>06540465</t>
  </si>
  <si>
    <t>MUDr. Švecová Patricie</t>
  </si>
  <si>
    <t>06591361</t>
  </si>
  <si>
    <t>68146000</t>
  </si>
  <si>
    <t>MUDr. Baňas Michal</t>
  </si>
  <si>
    <t>07093128</t>
  </si>
  <si>
    <t>82852000</t>
  </si>
  <si>
    <t>Žaloudková Kateřina</t>
  </si>
  <si>
    <t>27998002</t>
  </si>
  <si>
    <t>MUDr. Pislcejková Zuzana</t>
  </si>
  <si>
    <t>07771819</t>
  </si>
  <si>
    <t>MUDr. Hanáková Kateřina</t>
  </si>
  <si>
    <t>07815590</t>
  </si>
  <si>
    <t>73589000</t>
  </si>
  <si>
    <t>Mgr. Dočekalová Kristýna</t>
  </si>
  <si>
    <t>07871317</t>
  </si>
  <si>
    <t>MUDr. Ječmínková Ivana</t>
  </si>
  <si>
    <t>08511268</t>
  </si>
  <si>
    <t>MUDr. Emmer Jan</t>
  </si>
  <si>
    <t>09238179</t>
  </si>
  <si>
    <t>73484001</t>
  </si>
  <si>
    <t>Mgr. Plešková Alena</t>
  </si>
  <si>
    <t>09487166</t>
  </si>
  <si>
    <t>91111830</t>
  </si>
  <si>
    <t>09587250</t>
  </si>
  <si>
    <t>MUDr. Broulová Petra</t>
  </si>
  <si>
    <t>09714979</t>
  </si>
  <si>
    <t>58577000</t>
  </si>
  <si>
    <t>Mgr. Schmidtová Elena</t>
  </si>
  <si>
    <t>09871110</t>
  </si>
  <si>
    <t>69318000</t>
  </si>
  <si>
    <t>MUDr. Šťastníková Terézia</t>
  </si>
  <si>
    <t>10911898</t>
  </si>
  <si>
    <t>76723000</t>
  </si>
  <si>
    <t>MUDr. Jonáš David</t>
  </si>
  <si>
    <t>10950699</t>
  </si>
  <si>
    <t>22139000</t>
  </si>
  <si>
    <t>14046822</t>
  </si>
  <si>
    <t>88704001</t>
  </si>
  <si>
    <t>MUDr. Štětková Hana</t>
  </si>
  <si>
    <t>14195917</t>
  </si>
  <si>
    <t>34551001</t>
  </si>
  <si>
    <t>Mgr. Landová Veronika</t>
  </si>
  <si>
    <t>14428482</t>
  </si>
  <si>
    <t>MUDr. Hrušková Jana</t>
  </si>
  <si>
    <t>17351715</t>
  </si>
  <si>
    <t>88740000</t>
  </si>
  <si>
    <t>MUDr. Kašíková Ilona</t>
  </si>
  <si>
    <t>22772863</t>
  </si>
  <si>
    <t>55763001</t>
  </si>
  <si>
    <t>MUDr. Čierná Peterová</t>
  </si>
  <si>
    <t>24732982</t>
  </si>
  <si>
    <t>28240000</t>
  </si>
  <si>
    <t>MUDr. Kratochvílová Renáta</t>
  </si>
  <si>
    <t>25768123</t>
  </si>
  <si>
    <t>03309002</t>
  </si>
  <si>
    <t>MUDr. Neumann Jiří</t>
  </si>
  <si>
    <t>27472736</t>
  </si>
  <si>
    <t>MUDr. Johannová Irena</t>
  </si>
  <si>
    <t>27848922</t>
  </si>
  <si>
    <t>87210000</t>
  </si>
  <si>
    <t>MUDr. Štípal Roman, CSc.</t>
  </si>
  <si>
    <t>27856445</t>
  </si>
  <si>
    <t>91415001</t>
  </si>
  <si>
    <t>MUDr. Benešová Yvona</t>
  </si>
  <si>
    <t>27898911</t>
  </si>
  <si>
    <t>06508000</t>
  </si>
  <si>
    <t>MUDr. Marková Erika</t>
  </si>
  <si>
    <t>28142071</t>
  </si>
  <si>
    <t>39021000</t>
  </si>
  <si>
    <t>MUDr. Šofr Miroslav</t>
  </si>
  <si>
    <t>28747411</t>
  </si>
  <si>
    <t>52791002</t>
  </si>
  <si>
    <t>MUDr. Kocábková Eva</t>
  </si>
  <si>
    <t>28811941</t>
  </si>
  <si>
    <t>66261000</t>
  </si>
  <si>
    <t>MUDr. Královičová Lenka</t>
  </si>
  <si>
    <t>29352321</t>
  </si>
  <si>
    <t>MUDr. Lauermannová Zdeňka</t>
  </si>
  <si>
    <t>29380383</t>
  </si>
  <si>
    <t>72701000</t>
  </si>
  <si>
    <t>MUDr. Hacar Josef</t>
  </si>
  <si>
    <t>29446490</t>
  </si>
  <si>
    <t>89632000</t>
  </si>
  <si>
    <t>MUDr. Gall Štěpán</t>
  </si>
  <si>
    <t>43257704</t>
  </si>
  <si>
    <t>53591036</t>
  </si>
  <si>
    <t>MUDr. Nováková Lenka</t>
  </si>
  <si>
    <t>44473907</t>
  </si>
  <si>
    <t>70345000</t>
  </si>
  <si>
    <t>MUDr. Heineková Ivona</t>
  </si>
  <si>
    <t>47696915</t>
  </si>
  <si>
    <t>MUDr. Humplík Jan</t>
  </si>
  <si>
    <t>47730790</t>
  </si>
  <si>
    <t>RNDr. Mrázová Romana</t>
  </si>
  <si>
    <t>61301000</t>
  </si>
  <si>
    <t>MUDr. Fenclová Eva</t>
  </si>
  <si>
    <t>48513229</t>
  </si>
  <si>
    <t>72282001</t>
  </si>
  <si>
    <t>MUDr. Luňáková Andrea</t>
  </si>
  <si>
    <t>48550892</t>
  </si>
  <si>
    <t>17.1.2023</t>
  </si>
  <si>
    <t>MUDr. Milata Zdeněk</t>
  </si>
  <si>
    <t>49331353</t>
  </si>
  <si>
    <t>06136000</t>
  </si>
  <si>
    <t>MUDr. Wiesner Richard</t>
  </si>
  <si>
    <t>49562894</t>
  </si>
  <si>
    <t>94508000</t>
  </si>
  <si>
    <t>MUDr. Bartková Jitka</t>
  </si>
  <si>
    <t>49751972</t>
  </si>
  <si>
    <t>MUDr. Jakovidisová Eleni</t>
  </si>
  <si>
    <t>60784300</t>
  </si>
  <si>
    <t>91111611</t>
  </si>
  <si>
    <t>60917415</t>
  </si>
  <si>
    <t>65004000</t>
  </si>
  <si>
    <t>MUDr. Čurdová Ivana</t>
  </si>
  <si>
    <t>62075144</t>
  </si>
  <si>
    <t>PaedDr. Tomanová Eva</t>
  </si>
  <si>
    <t>63837170</t>
  </si>
  <si>
    <t>01402000</t>
  </si>
  <si>
    <t>Ing. Fazekaš Michal</t>
  </si>
  <si>
    <t>64940870</t>
  </si>
  <si>
    <t>01010000</t>
  </si>
  <si>
    <t>Mgr. Ing. Wohlgemuth Marek</t>
  </si>
  <si>
    <t>65053079</t>
  </si>
  <si>
    <t>32894000</t>
  </si>
  <si>
    <t>Mgr. Šáchová Irena</t>
  </si>
  <si>
    <t>67395741</t>
  </si>
  <si>
    <t>05801000</t>
  </si>
  <si>
    <t>MUDr. Hudcová Iveta</t>
  </si>
  <si>
    <t>70935726</t>
  </si>
  <si>
    <t>89380000</t>
  </si>
  <si>
    <t>MUDr. Kovaříková Ivana</t>
  </si>
  <si>
    <t>71198164</t>
  </si>
  <si>
    <t>76638000</t>
  </si>
  <si>
    <t>Mgr. Fritzlová Kateřina</t>
  </si>
  <si>
    <t>71218351</t>
  </si>
  <si>
    <t>MUDr. Palová Jana</t>
  </si>
  <si>
    <t>71233415</t>
  </si>
  <si>
    <t>81455000</t>
  </si>
  <si>
    <t>MUDr. Böhmová Zdeňka</t>
  </si>
  <si>
    <t>40020000</t>
  </si>
  <si>
    <t>72075309</t>
  </si>
  <si>
    <t>88186000</t>
  </si>
  <si>
    <t>MUDr. Nejedlý Jan</t>
  </si>
  <si>
    <t>73477176</t>
  </si>
  <si>
    <t>32811000</t>
  </si>
  <si>
    <t>MUDr. Vaculová Radana</t>
  </si>
  <si>
    <t>75071291</t>
  </si>
  <si>
    <t>86262000</t>
  </si>
  <si>
    <t>Mgr. Krátká Wagenknechtová Šárka</t>
  </si>
  <si>
    <t>75341514</t>
  </si>
  <si>
    <t>FN Bulovka</t>
  </si>
  <si>
    <t>00064211</t>
  </si>
  <si>
    <t>FN Ostrava</t>
  </si>
  <si>
    <t>00843989</t>
  </si>
  <si>
    <t>FN Hradec Králové</t>
  </si>
  <si>
    <t>00179906</t>
  </si>
  <si>
    <t>FN Olomouc</t>
  </si>
  <si>
    <t>00098892</t>
  </si>
  <si>
    <t>FN Motol</t>
  </si>
  <si>
    <t>00064203</t>
  </si>
  <si>
    <t>FN Královské Vinohrady</t>
  </si>
  <si>
    <t>00064173</t>
  </si>
  <si>
    <t>FN U Sv. Anny v Brně</t>
  </si>
  <si>
    <t>FN Plzeň</t>
  </si>
  <si>
    <t>00669806</t>
  </si>
  <si>
    <t>Fakultní Thomayerova nemocnice</t>
  </si>
  <si>
    <t>00064190</t>
  </si>
  <si>
    <t>Masarykův onkologický ústav</t>
  </si>
  <si>
    <t>00209805</t>
  </si>
  <si>
    <t>Centrum kardiovaskulární a transplantační chirurgie Brno</t>
  </si>
  <si>
    <t>00209775</t>
  </si>
  <si>
    <t>Krajská zdravotní, a.s.</t>
  </si>
  <si>
    <t>Krajská nemocnice Liberec, a.s.</t>
  </si>
  <si>
    <t>Nemocnice Na Homolce</t>
  </si>
  <si>
    <t>00023844</t>
  </si>
  <si>
    <t>Nemocnice Pardubického kraje, a.s.</t>
  </si>
  <si>
    <t>Nemocnice České Budějovice, a.s.</t>
  </si>
  <si>
    <t>Institut klinické a experimentální medicíny</t>
  </si>
  <si>
    <t>00023001</t>
  </si>
  <si>
    <t>Nemocnice AGEL Ostrava  Vítkovice</t>
  </si>
  <si>
    <t>60793201</t>
  </si>
  <si>
    <t>Všeobecná fakultní nemocnice v Praze</t>
  </si>
  <si>
    <t>00064165</t>
  </si>
  <si>
    <t>FN Brno</t>
  </si>
  <si>
    <t>Ústav chirurgie ruky a plastické chirurgie , p.o.</t>
  </si>
  <si>
    <t>00193011</t>
  </si>
  <si>
    <t>Ústřední vojenská nemocnice - Vojenská FN Praha</t>
  </si>
  <si>
    <t>61383082</t>
  </si>
  <si>
    <t>Ústav hematologie a krevní transfuze , p.o.</t>
  </si>
  <si>
    <t>00023736</t>
  </si>
  <si>
    <t>Nemocnice AGEL Třinec Podlesí a.s.</t>
  </si>
  <si>
    <t>48401129</t>
  </si>
  <si>
    <t>Nemocnice AGEL Nový Jičín, a.s.</t>
  </si>
  <si>
    <t>25886207</t>
  </si>
  <si>
    <t>Psychiatrická nemocnice Kosmonosy</t>
  </si>
  <si>
    <t>00068691</t>
  </si>
  <si>
    <t>Psychiatrická nemocnice Marianny Oranžské</t>
  </si>
  <si>
    <t>00851388</t>
  </si>
  <si>
    <t>Psychiatrická nemocnice Bohnice</t>
  </si>
  <si>
    <t>00064220</t>
  </si>
  <si>
    <t>Psychiatrická léčebna Petrohrad, p.o.</t>
  </si>
  <si>
    <t>00829137</t>
  </si>
  <si>
    <t>Psychiatrická léčebna Štemberk</t>
  </si>
  <si>
    <t>00843954</t>
  </si>
  <si>
    <t>Psychiatrická nemocnice Jihlava</t>
  </si>
  <si>
    <t>00600601</t>
  </si>
  <si>
    <t>Psychiatrická nemocnice v Opavě</t>
  </si>
  <si>
    <t>00844004</t>
  </si>
  <si>
    <t>Psychiatrická nemocnice v Dobřanech</t>
  </si>
  <si>
    <t>Psychiatrická nemocnice Horní Beřkovice</t>
  </si>
  <si>
    <t>00673552</t>
  </si>
  <si>
    <t>Psychiatrická nemocnice v Kroměříži</t>
  </si>
  <si>
    <t>00567914</t>
  </si>
  <si>
    <t>Psychiatrická nemocnice Brno</t>
  </si>
  <si>
    <t>00160105</t>
  </si>
  <si>
    <t>Psychiatrická léčebna Lnáře p.o.</t>
  </si>
  <si>
    <t>00668168</t>
  </si>
  <si>
    <t>Psychiatrická nemocnice Havlíčkův Brod</t>
  </si>
  <si>
    <t>00179230</t>
  </si>
  <si>
    <t>Dětská psychiatrická nemocnice Opařany</t>
  </si>
  <si>
    <t>00667421</t>
  </si>
  <si>
    <t>Olivova dětská léčebna, o.p.s.</t>
  </si>
  <si>
    <t>Hamzova odborná léčebna pro děti a dospělé</t>
  </si>
  <si>
    <t>00183024</t>
  </si>
  <si>
    <t>Státní léčebné lázně Jánské Lázně, s.p.</t>
  </si>
  <si>
    <t>00024007</t>
  </si>
  <si>
    <t>Jihomoravské dětské léčebny, p.o.</t>
  </si>
  <si>
    <t>00386766</t>
  </si>
  <si>
    <t>Rehabilitační ústav Brandýs nad Orlicí</t>
  </si>
  <si>
    <t>00853879</t>
  </si>
  <si>
    <t>Rehabilitační ústav Kladruby</t>
  </si>
  <si>
    <t>00068705</t>
  </si>
  <si>
    <t>VLRZ,p.o.,Vojenský  rehabilitační ústav</t>
  </si>
  <si>
    <t>00000582</t>
  </si>
  <si>
    <t>Beskydské rehabilitační centrum, spol. s.r.o.</t>
  </si>
  <si>
    <t>Odborný léčeb. ústav Metylovice -MSS, p.o.</t>
  </si>
  <si>
    <t>00534200</t>
  </si>
  <si>
    <t>Léčebna TRN JANOV</t>
  </si>
  <si>
    <t>00669784</t>
  </si>
  <si>
    <t>Sdružení ozdravoven a léčeben okresu Trutnov</t>
  </si>
  <si>
    <t>00195201</t>
  </si>
  <si>
    <t>Odborný léčebný ústav Paseka, p.o.</t>
  </si>
  <si>
    <t>00849081</t>
  </si>
  <si>
    <t>Tři, z.ú.</t>
  </si>
  <si>
    <t>Léčebna respiračních nemocí Cvikov, p.o.</t>
  </si>
  <si>
    <t>00673951</t>
  </si>
  <si>
    <t>Odborný léčebný ústav Jevíčko</t>
  </si>
  <si>
    <t>00193976</t>
  </si>
  <si>
    <t>Sanatorium Jablunkov, a.s.</t>
  </si>
  <si>
    <t>Sanatorium Edel, s.r.o.</t>
  </si>
  <si>
    <t>Albertinum, odborný léčebný ústav, Žamberk</t>
  </si>
  <si>
    <t>00196096</t>
  </si>
  <si>
    <t>Léčebné lázně Konstantinovy Lázně, a.s.</t>
  </si>
  <si>
    <t>29090300</t>
  </si>
  <si>
    <t>Lázně Slatinice, a.s.</t>
  </si>
  <si>
    <t>25367757</t>
  </si>
  <si>
    <t>ANČR</t>
  </si>
  <si>
    <t xml:space="preserve">LRS Chvaly, o. p. s. </t>
  </si>
  <si>
    <t>Rokycanská nemocnice, a. s.</t>
  </si>
  <si>
    <t>Městská nemocnice Slavičín</t>
  </si>
  <si>
    <t>Domažlická nemocnice, a. s.</t>
  </si>
  <si>
    <t>Vsetínská nemocnice a.s.</t>
  </si>
  <si>
    <t xml:space="preserve">Oblastní nemocnice Mladá Boleslav, a.s. </t>
  </si>
  <si>
    <t xml:space="preserve">Nemocnice Jihlava, p. o. </t>
  </si>
  <si>
    <t xml:space="preserve">Nemocnice Jilemnice, a. s. </t>
  </si>
  <si>
    <t xml:space="preserve">LDN Vršovice, p. o. </t>
  </si>
  <si>
    <t xml:space="preserve">DOP-HC s.r.o. </t>
  </si>
  <si>
    <t xml:space="preserve">Nemocnice Třebíč, p. o. </t>
  </si>
  <si>
    <t xml:space="preserve">Odborný léčebný ústav Paseka, p. o. </t>
  </si>
  <si>
    <t xml:space="preserve">Oblastní nemocnice Kolín, a.s. </t>
  </si>
  <si>
    <t xml:space="preserve">Aeskulap, spol. s r.o. </t>
  </si>
  <si>
    <t>AMICA CENTRUM s.r.o.</t>
  </si>
  <si>
    <t xml:space="preserve">Nemocnice následné péče s poliklinikou z Lomnice nad Popelkou </t>
  </si>
  <si>
    <t xml:space="preserve">Nemocnice Valtice, s.r.o. </t>
  </si>
  <si>
    <t xml:space="preserve">Nemocnice Milosrdných sester Kroměříž </t>
  </si>
  <si>
    <t xml:space="preserve">Karvinská hornická nemocnice a.s. </t>
  </si>
  <si>
    <t xml:space="preserve">Nemocnice Nové Město na Moravě, p. o. </t>
  </si>
  <si>
    <t xml:space="preserve">Nemocnice následné péče LDN Horažďovice, s.r.o. </t>
  </si>
  <si>
    <t xml:space="preserve">Nemocnice Prachatice, a.s. </t>
  </si>
  <si>
    <t xml:space="preserve">Oblastní nemocnice Náchod a.s. </t>
  </si>
  <si>
    <t xml:space="preserve">Nemocnice Milosrdných bratří Vizovice </t>
  </si>
  <si>
    <t xml:space="preserve">Vysokomýtská nemocnice, p. o. </t>
  </si>
  <si>
    <t xml:space="preserve">Nemocnice Jablonec nad Nisou, p. o. </t>
  </si>
  <si>
    <t xml:space="preserve">Bílovecká nemocnice, a.s. </t>
  </si>
  <si>
    <t>Poliklinika Prosek a.s.</t>
  </si>
  <si>
    <t xml:space="preserve">Nemocnice Nymburk, s.r.o. </t>
  </si>
  <si>
    <t xml:space="preserve">Hospic sv. Jana N. Neumanna, o.p.s. </t>
  </si>
  <si>
    <t xml:space="preserve">Městská nemocnice v Odrách, p. o. </t>
  </si>
  <si>
    <t xml:space="preserve">Nemocnice Tábor, a. s. </t>
  </si>
  <si>
    <t xml:space="preserve">Nemocnice AGEL Valašské Meziříčí a.s. </t>
  </si>
  <si>
    <t xml:space="preserve">Nemocnice TGM Hodonín, p. o. </t>
  </si>
  <si>
    <t xml:space="preserve">Nemocnice Slaný p. o. </t>
  </si>
  <si>
    <t xml:space="preserve">Zařízení následné rehabilitační a hospicové péče, p. o. </t>
  </si>
  <si>
    <t xml:space="preserve">Anesan, s.r.o. </t>
  </si>
  <si>
    <t xml:space="preserve">Městská nemocnice Městec Králové a.s. </t>
  </si>
  <si>
    <t xml:space="preserve">Nemocnice Vyškov, p. o. </t>
  </si>
  <si>
    <t xml:space="preserve">Nemocnice Hořovice </t>
  </si>
  <si>
    <t xml:space="preserve">Nemocnice Letovice, p. o. </t>
  </si>
  <si>
    <t xml:space="preserve">Nemocnice Sokolov s.r.o. </t>
  </si>
  <si>
    <t xml:space="preserve">Nemocnice Roudnice nad Labem, s.r.o. </t>
  </si>
  <si>
    <t xml:space="preserve">Nemocnice Ostrov, s.r.o. </t>
  </si>
  <si>
    <t xml:space="preserve">GARC Kladno s.r.o. </t>
  </si>
  <si>
    <t xml:space="preserve">Městské nemocnice a. s., Dvůr Králové nad Labem </t>
  </si>
  <si>
    <t xml:space="preserve">Krušnohorská poliklinika s.r.o </t>
  </si>
  <si>
    <t xml:space="preserve">Oblastní nemocnice Příbram, a.s. </t>
  </si>
  <si>
    <t xml:space="preserve">REMED Meziboří s.r.o. </t>
  </si>
  <si>
    <t>Hospic Hvězda</t>
  </si>
  <si>
    <t xml:space="preserve">Nemocnice Blansko </t>
  </si>
  <si>
    <t xml:space="preserve">Nemocnice Jindřichův Hradec </t>
  </si>
  <si>
    <t xml:space="preserve">Nemocnici Kyjov </t>
  </si>
  <si>
    <t xml:space="preserve">Oblastní nemocnice Kladno, a.s. </t>
  </si>
  <si>
    <t xml:space="preserve">Nemocnice Hranice a.s. </t>
  </si>
  <si>
    <t xml:space="preserve">Vysočinské nemocnice s.r.o. </t>
  </si>
  <si>
    <t xml:space="preserve">Chrudimská nemocnice </t>
  </si>
  <si>
    <t xml:space="preserve">Litomyšlská nemocnice </t>
  </si>
  <si>
    <t xml:space="preserve">Pardubická nemocnice </t>
  </si>
  <si>
    <t xml:space="preserve">Svitavská nemocnice </t>
  </si>
  <si>
    <t xml:space="preserve">Orlickoústecká nemocnice </t>
  </si>
  <si>
    <t>Městská nemocnice Čáslav</t>
  </si>
  <si>
    <t>Nemocnice Český Brod</t>
  </si>
  <si>
    <t>Městská nemocnice s poliklinikou Uherský Brod</t>
  </si>
  <si>
    <t xml:space="preserve">Nemocnice Strakonice a.s. </t>
  </si>
  <si>
    <t xml:space="preserve">POLIKLINIKA AGEL Dopravní zdravotnictví a.s. </t>
  </si>
  <si>
    <t>10. 2. 02022</t>
  </si>
  <si>
    <t>AČMN</t>
  </si>
  <si>
    <t>APZZ</t>
  </si>
  <si>
    <t>GERIA, spol.s.r.o.</t>
  </si>
  <si>
    <t>Diana domácí péče s.r.o.</t>
  </si>
  <si>
    <t>Dětská psychiatrická nemocnice Louny</t>
  </si>
  <si>
    <t>008301034</t>
  </si>
  <si>
    <t>AeskuLab k.s.</t>
  </si>
  <si>
    <t>60470488</t>
  </si>
  <si>
    <t>06223000</t>
  </si>
  <si>
    <t>AeskuLab Patologie k.s.</t>
  </si>
  <si>
    <t>49709101</t>
  </si>
  <si>
    <t>06156000</t>
  </si>
  <si>
    <t>CentroLab s.r.o.</t>
  </si>
  <si>
    <t>62578961</t>
  </si>
  <si>
    <t>08197000</t>
  </si>
  <si>
    <t>CGB laboratoř a.s.</t>
  </si>
  <si>
    <t>25386735</t>
  </si>
  <si>
    <t>91996600</t>
  </si>
  <si>
    <t>DIMOLAB s.r.o.</t>
  </si>
  <si>
    <t>25860844</t>
  </si>
  <si>
    <t>Dopravní zdravotnictví a.s.</t>
  </si>
  <si>
    <t>25903659</t>
  </si>
  <si>
    <t>02383000</t>
  </si>
  <si>
    <t>EUC Klinika a.s.</t>
  </si>
  <si>
    <t>65537000</t>
  </si>
  <si>
    <t>EUC Klinika České Budějovice s.r.o.</t>
  </si>
  <si>
    <t>32650000</t>
  </si>
  <si>
    <t>EUC Klinika Kladno, s.r.o.</t>
  </si>
  <si>
    <t>47539771</t>
  </si>
  <si>
    <t>22121000</t>
  </si>
  <si>
    <t>EUC Klinika Ostrava a.s.</t>
  </si>
  <si>
    <t>91970111</t>
  </si>
  <si>
    <t>EUC Klinika Plzeň s.r.o.</t>
  </si>
  <si>
    <t>25202171</t>
  </si>
  <si>
    <t>44187000</t>
  </si>
  <si>
    <t>EUC Klinika Ústí nad Labem</t>
  </si>
  <si>
    <t>62740482</t>
  </si>
  <si>
    <t>59370000</t>
  </si>
  <si>
    <t>EUC Laboratoře s.r.o.</t>
  </si>
  <si>
    <t>26422557</t>
  </si>
  <si>
    <t>01321000</t>
  </si>
  <si>
    <t>Genetika Plzeň, s.r.o.</t>
  </si>
  <si>
    <t>26357623</t>
  </si>
  <si>
    <t>44916000</t>
  </si>
  <si>
    <t>GENNET, s.r.o.</t>
  </si>
  <si>
    <t>27080234</t>
  </si>
  <si>
    <t>07200000
54027000</t>
  </si>
  <si>
    <t>GHC GENETICS, s.r.o.</t>
  </si>
  <si>
    <t>28188535</t>
  </si>
  <si>
    <t>01436000</t>
  </si>
  <si>
    <t>Hornická poliklinika s.r.o.</t>
  </si>
  <si>
    <t>47668580</t>
  </si>
  <si>
    <t>91027000</t>
  </si>
  <si>
    <t>IFCOR - KLINICKÉ LABORATOŘE, s.r.o.</t>
  </si>
  <si>
    <t>27272141</t>
  </si>
  <si>
    <t>72875000</t>
  </si>
  <si>
    <t>IMUNOBACT s.r.o.</t>
  </si>
  <si>
    <t>64052435</t>
  </si>
  <si>
    <t>51235000</t>
  </si>
  <si>
    <t>Laboratoře AGEL a.s.</t>
  </si>
  <si>
    <t>16628373</t>
  </si>
  <si>
    <t>88805000</t>
  </si>
  <si>
    <t>Nemocnice AGEL Český Těšín a.s.</t>
  </si>
  <si>
    <t>25897551</t>
  </si>
  <si>
    <t>87029000</t>
  </si>
  <si>
    <t>Nemocnice AGEL Jeseník a.s.</t>
  </si>
  <si>
    <t>47973927</t>
  </si>
  <si>
    <t>95202000</t>
  </si>
  <si>
    <t>Nemocnice AGEL Nový Jičín a.s</t>
  </si>
  <si>
    <t>Nemocnice AGEL Ostrava-Vítkovice a.s.</t>
  </si>
  <si>
    <t>Nemocnice AGEL Podhorská a.s.</t>
  </si>
  <si>
    <t>47668989</t>
  </si>
  <si>
    <t>85200000</t>
  </si>
  <si>
    <t>Nemocnice AGEL Říčany a.s.</t>
  </si>
  <si>
    <t>27364867</t>
  </si>
  <si>
    <t>28011000</t>
  </si>
  <si>
    <t>AGEL Středomoravská nemocniční a.s.</t>
  </si>
  <si>
    <t>27797660</t>
  </si>
  <si>
    <t>78006000</t>
  </si>
  <si>
    <t>Nemocnice AGEL Třinec-Podlesí a.s.</t>
  </si>
  <si>
    <t>86106000</t>
  </si>
  <si>
    <t>Nemocnice AGEL Valašské Meziříčí a.s.</t>
  </si>
  <si>
    <t>26822105</t>
  </si>
  <si>
    <t>94102000</t>
  </si>
  <si>
    <t>NL - BioLab s.r.o.</t>
  </si>
  <si>
    <t>49827081</t>
  </si>
  <si>
    <t>30587000</t>
  </si>
  <si>
    <t>PATOMORFOLOGICKÁ LABORATOŘ, s.r.o.</t>
  </si>
  <si>
    <t>26840715</t>
  </si>
  <si>
    <t>90944000</t>
  </si>
  <si>
    <t>SPEA Olomouc s.r.o.</t>
  </si>
  <si>
    <t>64086747</t>
  </si>
  <si>
    <t>89345000</t>
  </si>
  <si>
    <t>synlab czech s.r.o.</t>
  </si>
  <si>
    <t>49688804</t>
  </si>
  <si>
    <t>06515000</t>
  </si>
  <si>
    <t>SYNLAB cytologie s.r.o.</t>
  </si>
  <si>
    <t>28159632</t>
  </si>
  <si>
    <t>32288188</t>
  </si>
  <si>
    <t>VIDIA-DIAGNOSTIKA, spol. s r.o.</t>
  </si>
  <si>
    <t>41194811</t>
  </si>
  <si>
    <t>09456000</t>
  </si>
  <si>
    <t>Asociaci laboratoří QualityLab z.s.</t>
  </si>
  <si>
    <t>REPLEO s.r.o.</t>
  </si>
  <si>
    <t>MEDICAL X-RAY</t>
  </si>
  <si>
    <t>O4566106</t>
  </si>
  <si>
    <t>X-RAY MEDICAL</t>
  </si>
  <si>
    <t>O4408900</t>
  </si>
  <si>
    <t>MUDR. Josef Hacar</t>
  </si>
  <si>
    <t>ASKLEPION s.r.o.</t>
  </si>
  <si>
    <t>MUDr. Irena Navrátilová</t>
  </si>
  <si>
    <t>M DESIGNE STUDIO PLZEŇ s.r.o.</t>
  </si>
  <si>
    <t>KZ DIAGNOSTIC s.r.o.</t>
  </si>
  <si>
    <t>CHIRO s.r.o.</t>
  </si>
  <si>
    <t>O5602000</t>
  </si>
  <si>
    <t>RAPAX Medical s.r.o.</t>
  </si>
  <si>
    <t>MUDr.Veselý s.r.o.</t>
  </si>
  <si>
    <t>SAL,v.o.s.</t>
  </si>
  <si>
    <t>O3552292</t>
  </si>
  <si>
    <t>VIAMEDICA s.r.o.</t>
  </si>
  <si>
    <t>MEDIFIN a.s.</t>
  </si>
  <si>
    <t>MUDr. Simona Kupková</t>
  </si>
  <si>
    <t>RTG Plzeň Slovany s.r.o.</t>
  </si>
  <si>
    <t>Českotřebovská radiodiagnostika s.r.o.</t>
  </si>
  <si>
    <t>O3615472</t>
  </si>
  <si>
    <t>DIAGMA-X Radiologie s.r.o.</t>
  </si>
  <si>
    <t>O1572172</t>
  </si>
  <si>
    <t>Mgr.Petr Máca</t>
  </si>
  <si>
    <t>Poliklinika Choceň a.s.</t>
  </si>
  <si>
    <t>MUDr.Milan Řehořek</t>
  </si>
  <si>
    <t>MUDr. Ivana Zemánková</t>
  </si>
  <si>
    <t>MUDr.Jana Neugebauerová</t>
  </si>
  <si>
    <t>Dům zdraví Mikulov s.r.o.</t>
  </si>
  <si>
    <t>MUDr. Georgis Konstantinidis</t>
  </si>
  <si>
    <t>MUDr. Radovnn Chmela</t>
  </si>
  <si>
    <t>MUDr.Ivo Nejezchleba</t>
  </si>
  <si>
    <t>MUDr.Luboš Kolář</t>
  </si>
  <si>
    <t>MUDr. Lenka Urbanová</t>
  </si>
  <si>
    <t>Sdružení RTG</t>
  </si>
  <si>
    <t>ProMedica s.r.o.</t>
  </si>
  <si>
    <t>OO560073</t>
  </si>
  <si>
    <t>Mgr.Michal Bílek</t>
  </si>
  <si>
    <t>MUDr.Petra Mozíková</t>
  </si>
  <si>
    <t>X-Medica s.r.o.</t>
  </si>
  <si>
    <t>MEDIGRAFO s.r.o.</t>
  </si>
  <si>
    <t>DC-Flipper s.r.o.</t>
  </si>
  <si>
    <t>RDG Rožnov s.r.o.</t>
  </si>
  <si>
    <t>O2414465</t>
  </si>
  <si>
    <t>Sonografie s.r.o.</t>
  </si>
  <si>
    <t>RTG Vlašim s.r.o.</t>
  </si>
  <si>
    <t>O3886641</t>
  </si>
  <si>
    <t>O5619000</t>
  </si>
  <si>
    <t>RTG Kravaře s.r.o.</t>
  </si>
  <si>
    <t>.09990704</t>
  </si>
  <si>
    <t>II/2022</t>
  </si>
  <si>
    <t>Grémium ambulantní radiologie</t>
  </si>
  <si>
    <t>MEDIHOPE s.r.o.</t>
  </si>
  <si>
    <t>Sagena s.r.o.</t>
  </si>
  <si>
    <t>Klinika J.L. s.r.o.</t>
  </si>
  <si>
    <t>MEDICOMS s.r.o.</t>
  </si>
  <si>
    <t>AFFIDEA Praha s.r.o.</t>
  </si>
  <si>
    <t>AFFIDEA Brno s.r.o.</t>
  </si>
  <si>
    <t>Ústav leteckého zdrav. Praha</t>
  </si>
  <si>
    <t>APRZZ</t>
  </si>
  <si>
    <t>Nemocnice Blansko</t>
  </si>
  <si>
    <t>GYNHO s.r.o.</t>
  </si>
  <si>
    <t>CHS Galen</t>
  </si>
  <si>
    <t>Palas Athena s.r.o.</t>
  </si>
  <si>
    <t>Centrum jednod.chir. s.r.o.</t>
  </si>
  <si>
    <t>HOMEDICA s.r.o</t>
  </si>
  <si>
    <t>Ústav Leteckého zdravotnictví</t>
  </si>
  <si>
    <t>MEDICOM´S s.r.o.</t>
  </si>
  <si>
    <t>MUDr. J.Šilhánová</t>
  </si>
  <si>
    <t>PP Hospitals s.r.o.</t>
  </si>
  <si>
    <t>EUC Klinika Ústí n. Labem s.r.o.</t>
  </si>
  <si>
    <t>EUC Klinika Zlín s.r.o.</t>
  </si>
  <si>
    <t>26.1. 2022</t>
  </si>
  <si>
    <t>EUC Klinika Kladno s.r.o.</t>
  </si>
  <si>
    <t>EUC CanadianMedical s.r.o.</t>
  </si>
  <si>
    <t>APJCH</t>
  </si>
  <si>
    <t>Lékárna (Karolinka/Nový Hrozenkov)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</si>
</sst>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d/m/yyyy"/>
    <numFmt numFmtId="166" formatCode="[$-405]d/m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 CE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</cellStyleXfs>
  <cellXfs count="65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 vertical="center"/>
    </xf>
    <xf numFmtId="14" fontId="0" fillId="0" borderId="4" xfId="0" applyNumberForma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49" fontId="5" fillId="0" borderId="4" xfId="0" applyNumberFormat="1" applyFont="1" applyBorder="1"/>
    <xf numFmtId="0" fontId="5" fillId="0" borderId="4" xfId="20" applyFont="1" applyBorder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165" fontId="6" fillId="0" borderId="4" xfId="20" applyNumberFormat="1" applyFont="1" applyBorder="1" applyAlignment="1">
      <alignment horizontal="right"/>
      <protection/>
    </xf>
    <xf numFmtId="0" fontId="5" fillId="0" borderId="4" xfId="0" applyFont="1" applyBorder="1" applyAlignment="1" applyProtection="1">
      <alignment horizontal="right"/>
      <protection locked="0"/>
    </xf>
    <xf numFmtId="14" fontId="5" fillId="0" borderId="4" xfId="0" applyNumberFormat="1" applyFont="1" applyBorder="1" applyAlignment="1" applyProtection="1">
      <alignment horizontal="right"/>
      <protection locked="0"/>
    </xf>
    <xf numFmtId="14" fontId="5" fillId="0" borderId="4" xfId="0" applyNumberFormat="1" applyFont="1" applyBorder="1"/>
    <xf numFmtId="49" fontId="5" fillId="0" borderId="4" xfId="0" applyNumberFormat="1" applyFont="1" applyBorder="1" applyAlignment="1" applyProtection="1">
      <alignment horizontal="right"/>
      <protection locked="0"/>
    </xf>
    <xf numFmtId="14" fontId="5" fillId="0" borderId="4" xfId="57" applyNumberFormat="1" applyFont="1" applyBorder="1" applyAlignment="1" applyProtection="1">
      <alignment horizontal="right"/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14" fontId="5" fillId="0" borderId="4" xfId="37" applyNumberFormat="1" applyFont="1" applyBorder="1" applyAlignment="1" applyProtection="1">
      <alignment horizontal="right"/>
      <protection locked="0"/>
    </xf>
    <xf numFmtId="14" fontId="5" fillId="0" borderId="4" xfId="43" applyNumberFormat="1" applyFont="1" applyBorder="1" applyAlignment="1" applyProtection="1">
      <alignment horizontal="right"/>
      <protection locked="0"/>
    </xf>
    <xf numFmtId="14" fontId="5" fillId="0" borderId="4" xfId="45" applyNumberFormat="1" applyFont="1" applyBorder="1" applyAlignment="1" applyProtection="1">
      <alignment horizontal="right"/>
      <protection locked="0"/>
    </xf>
    <xf numFmtId="14" fontId="5" fillId="0" borderId="4" xfId="0" applyNumberFormat="1" applyFont="1" applyBorder="1" applyAlignment="1">
      <alignment horizontal="left"/>
    </xf>
    <xf numFmtId="14" fontId="8" fillId="0" borderId="4" xfId="0" applyNumberFormat="1" applyFont="1" applyBorder="1" applyAlignment="1" applyProtection="1">
      <alignment horizontal="right"/>
      <protection locked="0"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 applyProtection="1">
      <alignment horizontal="right"/>
      <protection locked="0"/>
    </xf>
    <xf numFmtId="0" fontId="5" fillId="0" borderId="4" xfId="91" applyFont="1" applyBorder="1">
      <alignment/>
      <protection/>
    </xf>
    <xf numFmtId="49" fontId="5" fillId="0" borderId="4" xfId="91" applyNumberFormat="1" applyFont="1" applyBorder="1" applyAlignment="1">
      <alignment horizontal="right"/>
      <protection/>
    </xf>
    <xf numFmtId="14" fontId="0" fillId="0" borderId="4" xfId="91" applyNumberFormat="1" applyFont="1" applyBorder="1" applyAlignment="1">
      <alignment horizontal="right"/>
      <protection/>
    </xf>
    <xf numFmtId="1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4" xfId="92" applyFont="1" applyBorder="1">
      <alignment/>
      <protection/>
    </xf>
    <xf numFmtId="49" fontId="5" fillId="0" borderId="4" xfId="92" applyNumberFormat="1" applyFont="1" applyBorder="1" applyAlignment="1">
      <alignment horizontal="right"/>
      <protection/>
    </xf>
    <xf numFmtId="165" fontId="6" fillId="0" borderId="4" xfId="92" applyNumberFormat="1" applyFont="1" applyBorder="1" applyAlignment="1">
      <alignment horizontal="right"/>
      <protection/>
    </xf>
    <xf numFmtId="14" fontId="6" fillId="0" borderId="4" xfId="92" applyNumberFormat="1" applyFont="1" applyBorder="1" applyAlignment="1">
      <alignment horizontal="right"/>
      <protection/>
    </xf>
    <xf numFmtId="49" fontId="5" fillId="0" borderId="4" xfId="93" applyNumberFormat="1" applyFont="1" applyBorder="1" applyAlignment="1">
      <alignment horizontal="left" vertical="center" indent="1"/>
      <protection/>
    </xf>
    <xf numFmtId="49" fontId="5" fillId="0" borderId="4" xfId="93" applyNumberFormat="1" applyFont="1" applyBorder="1" applyAlignment="1">
      <alignment horizontal="right" vertical="center"/>
      <protection/>
    </xf>
    <xf numFmtId="14" fontId="0" fillId="0" borderId="4" xfId="93" applyNumberFormat="1" applyFont="1" applyBorder="1" applyAlignment="1">
      <alignment horizontal="right" vertical="center"/>
      <protection/>
    </xf>
    <xf numFmtId="49" fontId="5" fillId="0" borderId="4" xfId="93" applyNumberFormat="1" applyFont="1" applyBorder="1" applyAlignment="1">
      <alignment horizontal="right"/>
      <protection/>
    </xf>
    <xf numFmtId="49" fontId="5" fillId="0" borderId="4" xfId="93" applyNumberFormat="1" applyFont="1" applyBorder="1" applyAlignment="1">
      <alignment horizontal="right" vertical="center" wrapText="1"/>
      <protection/>
    </xf>
    <xf numFmtId="49" fontId="5" fillId="0" borderId="4" xfId="93" applyNumberFormat="1" applyFont="1" applyBorder="1" applyAlignment="1">
      <alignment horizontal="left" indent="1"/>
      <protection/>
    </xf>
    <xf numFmtId="14" fontId="0" fillId="0" borderId="4" xfId="93" applyNumberFormat="1" applyFont="1" applyBorder="1" applyAlignment="1">
      <alignment horizontal="right"/>
      <protection/>
    </xf>
    <xf numFmtId="0" fontId="5" fillId="0" borderId="4" xfId="94" applyFont="1" applyBorder="1">
      <alignment/>
      <protection/>
    </xf>
    <xf numFmtId="0" fontId="5" fillId="0" borderId="4" xfId="94" applyFont="1" applyBorder="1" applyAlignment="1">
      <alignment horizontal="right"/>
      <protection/>
    </xf>
    <xf numFmtId="166" fontId="6" fillId="0" borderId="4" xfId="94" applyNumberFormat="1" applyFont="1" applyBorder="1" applyAlignment="1">
      <alignment horizontal="right"/>
      <protection/>
    </xf>
    <xf numFmtId="0" fontId="5" fillId="0" borderId="4" xfId="95" applyFont="1" applyBorder="1">
      <alignment/>
      <protection/>
    </xf>
    <xf numFmtId="0" fontId="5" fillId="0" borderId="4" xfId="95" applyFont="1" applyBorder="1" applyAlignment="1">
      <alignment horizontal="right"/>
      <protection/>
    </xf>
    <xf numFmtId="166" fontId="6" fillId="0" borderId="4" xfId="95" applyNumberFormat="1" applyFont="1" applyBorder="1" applyAlignment="1">
      <alignment horizontal="right"/>
      <protection/>
    </xf>
    <xf numFmtId="14" fontId="6" fillId="0" borderId="4" xfId="95" applyNumberFormat="1" applyFont="1" applyBorder="1" applyAlignment="1">
      <alignment horizontal="right"/>
      <protection/>
    </xf>
    <xf numFmtId="0" fontId="6" fillId="0" borderId="4" xfId="95" applyFont="1" applyBorder="1" applyAlignment="1">
      <alignment horizontal="right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0" xfId="21"/>
    <cellStyle name="normální 11" xfId="22"/>
    <cellStyle name="normální 14" xfId="23"/>
    <cellStyle name="normální 15" xfId="24"/>
    <cellStyle name="normální 16" xfId="25"/>
    <cellStyle name="normální 17" xfId="26"/>
    <cellStyle name="normální 18" xfId="27"/>
    <cellStyle name="normální 19" xfId="28"/>
    <cellStyle name="normální 20" xfId="29"/>
    <cellStyle name="normální 21" xfId="30"/>
    <cellStyle name="normální 22" xfId="31"/>
    <cellStyle name="normální 23" xfId="32"/>
    <cellStyle name="normální 24" xfId="33"/>
    <cellStyle name="normální 26" xfId="34"/>
    <cellStyle name="normální 27" xfId="35"/>
    <cellStyle name="normální 28" xfId="36"/>
    <cellStyle name="normální 29" xfId="37"/>
    <cellStyle name="normální 3" xfId="38"/>
    <cellStyle name="normální 30" xfId="39"/>
    <cellStyle name="normální 31" xfId="40"/>
    <cellStyle name="normální 32" xfId="41"/>
    <cellStyle name="normální 33" xfId="42"/>
    <cellStyle name="normální 34" xfId="43"/>
    <cellStyle name="normální 35" xfId="44"/>
    <cellStyle name="normální 36" xfId="45"/>
    <cellStyle name="normální 37" xfId="46"/>
    <cellStyle name="normální 38" xfId="47"/>
    <cellStyle name="normální 39" xfId="48"/>
    <cellStyle name="normální 41" xfId="49"/>
    <cellStyle name="normální 42" xfId="50"/>
    <cellStyle name="normální 43" xfId="51"/>
    <cellStyle name="normální 44" xfId="52"/>
    <cellStyle name="normální 45" xfId="53"/>
    <cellStyle name="normální 46" xfId="54"/>
    <cellStyle name="normální 48" xfId="55"/>
    <cellStyle name="normální 49" xfId="56"/>
    <cellStyle name="normální 5" xfId="57"/>
    <cellStyle name="normální 50" xfId="58"/>
    <cellStyle name="normální 51" xfId="59"/>
    <cellStyle name="normální 52" xfId="60"/>
    <cellStyle name="normální 53" xfId="61"/>
    <cellStyle name="normální 54" xfId="62"/>
    <cellStyle name="normální 55" xfId="63"/>
    <cellStyle name="normální 56" xfId="64"/>
    <cellStyle name="normální 57" xfId="65"/>
    <cellStyle name="normální 58" xfId="66"/>
    <cellStyle name="normální 59" xfId="67"/>
    <cellStyle name="normální 6" xfId="68"/>
    <cellStyle name="normální 60" xfId="69"/>
    <cellStyle name="normální 61" xfId="70"/>
    <cellStyle name="normální 62" xfId="71"/>
    <cellStyle name="normální 63" xfId="72"/>
    <cellStyle name="normální 64" xfId="73"/>
    <cellStyle name="normální 67" xfId="74"/>
    <cellStyle name="normální 68" xfId="75"/>
    <cellStyle name="normální 7" xfId="76"/>
    <cellStyle name="normální 72" xfId="77"/>
    <cellStyle name="normální 77" xfId="78"/>
    <cellStyle name="normální 8" xfId="79"/>
    <cellStyle name="normální 81" xfId="80"/>
    <cellStyle name="normální 82" xfId="81"/>
    <cellStyle name="normální 84" xfId="82"/>
    <cellStyle name="normální 85" xfId="83"/>
    <cellStyle name="normální 87" xfId="84"/>
    <cellStyle name="normální 88" xfId="85"/>
    <cellStyle name="normální 9" xfId="86"/>
    <cellStyle name="normální 91" xfId="87"/>
    <cellStyle name="normální 92" xfId="88"/>
    <cellStyle name="normální 97" xfId="89"/>
    <cellStyle name="normální 99" xfId="90"/>
    <cellStyle name="Normální 4" xfId="91"/>
    <cellStyle name="Normální 12" xfId="92"/>
    <cellStyle name="Normální 13" xfId="93"/>
    <cellStyle name="Normální 25" xfId="94"/>
    <cellStyle name="Normální 40" xfId="95"/>
    <cellStyle name="Normální 74" xfId="96"/>
  </cellStyles>
  <dxfs count="3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E942-FC31-4791-A494-F5D9350E7076}">
  <dimension ref="A1:F6609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6617" sqref="C6617"/>
    </sheetView>
  </sheetViews>
  <sheetFormatPr defaultColWidth="9.140625" defaultRowHeight="15"/>
  <cols>
    <col min="1" max="1" width="43.57421875" style="0" bestFit="1" customWidth="1"/>
    <col min="2" max="2" width="63.00390625" style="0" bestFit="1" customWidth="1"/>
    <col min="3" max="3" width="22.28125" style="2" bestFit="1" customWidth="1"/>
    <col min="4" max="4" width="12.7109375" style="2" bestFit="1" customWidth="1"/>
    <col min="5" max="5" width="33.140625" style="0" bestFit="1" customWidth="1"/>
    <col min="6" max="6" width="10.140625" style="0" bestFit="1" customWidth="1"/>
  </cols>
  <sheetData>
    <row r="1" spans="1:6" ht="21">
      <c r="A1" t="s">
        <v>0</v>
      </c>
      <c r="B1" s="3" t="s">
        <v>3</v>
      </c>
      <c r="C1" s="4" t="s">
        <v>1</v>
      </c>
      <c r="D1" s="4" t="s">
        <v>2</v>
      </c>
      <c r="E1" s="5" t="s">
        <v>4</v>
      </c>
      <c r="F1" s="1"/>
    </row>
    <row r="2" spans="1:5" ht="15">
      <c r="A2" s="6" t="s">
        <v>61</v>
      </c>
      <c r="B2" s="7" t="s">
        <v>5</v>
      </c>
      <c r="C2" s="8">
        <v>60734001</v>
      </c>
      <c r="D2" s="9">
        <v>81820001</v>
      </c>
      <c r="E2" s="10">
        <v>43178</v>
      </c>
    </row>
    <row r="3" spans="1:5" ht="15">
      <c r="A3" s="6" t="s">
        <v>61</v>
      </c>
      <c r="B3" s="7" t="s">
        <v>6</v>
      </c>
      <c r="C3" s="9">
        <v>4121117</v>
      </c>
      <c r="D3" s="9">
        <v>63510000</v>
      </c>
      <c r="E3" s="10">
        <v>43178</v>
      </c>
    </row>
    <row r="4" spans="1:5" ht="15">
      <c r="A4" s="6" t="s">
        <v>61</v>
      </c>
      <c r="B4" s="7" t="s">
        <v>7</v>
      </c>
      <c r="C4" s="9">
        <v>44917899</v>
      </c>
      <c r="D4" s="9">
        <v>0</v>
      </c>
      <c r="E4" s="10">
        <v>43180</v>
      </c>
    </row>
    <row r="5" spans="1:5" ht="15">
      <c r="A5" s="6" t="s">
        <v>61</v>
      </c>
      <c r="B5" s="7" t="s">
        <v>8</v>
      </c>
      <c r="C5" s="8">
        <v>49810154</v>
      </c>
      <c r="D5" s="9">
        <v>64802000</v>
      </c>
      <c r="E5" s="10">
        <v>43185</v>
      </c>
    </row>
    <row r="6" spans="1:5" ht="15">
      <c r="A6" s="6" t="s">
        <v>61</v>
      </c>
      <c r="B6" s="7" t="s">
        <v>9</v>
      </c>
      <c r="C6" s="8">
        <v>28783361</v>
      </c>
      <c r="D6" s="9">
        <v>64801000</v>
      </c>
      <c r="E6" s="10">
        <v>43185</v>
      </c>
    </row>
    <row r="7" spans="1:5" ht="15">
      <c r="A7" s="6" t="s">
        <v>61</v>
      </c>
      <c r="B7" s="7" t="s">
        <v>10</v>
      </c>
      <c r="C7" s="8">
        <v>47973927</v>
      </c>
      <c r="D7" s="9">
        <v>0</v>
      </c>
      <c r="E7" s="10">
        <v>43181</v>
      </c>
    </row>
    <row r="8" spans="1:5" ht="15">
      <c r="A8" s="6" t="s">
        <v>61</v>
      </c>
      <c r="B8" s="7" t="s">
        <v>11</v>
      </c>
      <c r="C8" s="9">
        <v>60238617</v>
      </c>
      <c r="D8" s="9">
        <v>58763000</v>
      </c>
      <c r="E8" s="10">
        <v>43181</v>
      </c>
    </row>
    <row r="9" spans="1:5" ht="15">
      <c r="A9" s="6" t="s">
        <v>61</v>
      </c>
      <c r="B9" s="7" t="s">
        <v>12</v>
      </c>
      <c r="C9" s="8">
        <v>2484668</v>
      </c>
      <c r="D9" s="8">
        <v>0</v>
      </c>
      <c r="E9" s="10">
        <v>43185</v>
      </c>
    </row>
    <row r="10" spans="1:5" ht="15">
      <c r="A10" s="6" t="s">
        <v>61</v>
      </c>
      <c r="B10" s="7" t="s">
        <v>13</v>
      </c>
      <c r="C10" s="9">
        <v>63886421</v>
      </c>
      <c r="D10" s="9">
        <v>32095000</v>
      </c>
      <c r="E10" s="10">
        <v>43178</v>
      </c>
    </row>
    <row r="11" spans="1:5" ht="15">
      <c r="A11" s="6" t="s">
        <v>61</v>
      </c>
      <c r="B11" s="7" t="s">
        <v>14</v>
      </c>
      <c r="C11" s="11">
        <v>5370732</v>
      </c>
      <c r="D11" s="8">
        <v>34813000</v>
      </c>
      <c r="E11" s="10">
        <v>43178</v>
      </c>
    </row>
    <row r="12" spans="1:5" ht="15">
      <c r="A12" s="6" t="s">
        <v>61</v>
      </c>
      <c r="B12" s="7" t="s">
        <v>15</v>
      </c>
      <c r="C12" s="12">
        <v>5765064</v>
      </c>
      <c r="D12" s="9">
        <v>61803000</v>
      </c>
      <c r="E12" s="10">
        <v>43188</v>
      </c>
    </row>
    <row r="13" spans="1:5" ht="15">
      <c r="A13" s="6" t="s">
        <v>61</v>
      </c>
      <c r="B13" s="7" t="s">
        <v>16</v>
      </c>
      <c r="C13" s="9">
        <v>4365321</v>
      </c>
      <c r="D13" s="9">
        <v>71502000</v>
      </c>
      <c r="E13" s="10">
        <v>43178</v>
      </c>
    </row>
    <row r="14" spans="1:5" ht="15">
      <c r="A14" s="6" t="s">
        <v>61</v>
      </c>
      <c r="B14" s="7" t="s">
        <v>17</v>
      </c>
      <c r="C14" s="9">
        <v>2475502</v>
      </c>
      <c r="D14" s="9">
        <v>0</v>
      </c>
      <c r="E14" s="10">
        <v>43184</v>
      </c>
    </row>
    <row r="15" spans="1:5" ht="15">
      <c r="A15" s="6" t="s">
        <v>61</v>
      </c>
      <c r="B15" s="7" t="s">
        <v>18</v>
      </c>
      <c r="C15" s="9">
        <v>3594114</v>
      </c>
      <c r="D15" s="9">
        <v>74803000</v>
      </c>
      <c r="E15" s="10">
        <v>43178</v>
      </c>
    </row>
    <row r="16" spans="1:5" ht="15">
      <c r="A16" s="6" t="s">
        <v>61</v>
      </c>
      <c r="B16" s="7" t="s">
        <v>19</v>
      </c>
      <c r="C16" s="9">
        <v>60716461</v>
      </c>
      <c r="D16" s="9">
        <v>73818000</v>
      </c>
      <c r="E16" s="10">
        <v>43178</v>
      </c>
    </row>
    <row r="17" spans="1:5" ht="15">
      <c r="A17" s="6" t="s">
        <v>61</v>
      </c>
      <c r="B17" s="7" t="s">
        <v>20</v>
      </c>
      <c r="C17" s="9">
        <v>49963228</v>
      </c>
      <c r="D17" s="9">
        <v>74809000</v>
      </c>
      <c r="E17" s="10">
        <v>43185</v>
      </c>
    </row>
    <row r="18" spans="1:5" ht="15">
      <c r="A18" s="6" t="s">
        <v>61</v>
      </c>
      <c r="B18" s="7" t="s">
        <v>21</v>
      </c>
      <c r="C18" s="9">
        <v>1571010</v>
      </c>
      <c r="D18" s="9">
        <v>0</v>
      </c>
      <c r="E18" s="10">
        <v>43186</v>
      </c>
    </row>
    <row r="19" spans="1:5" ht="15">
      <c r="A19" s="6" t="s">
        <v>61</v>
      </c>
      <c r="B19" s="7" t="s">
        <v>22</v>
      </c>
      <c r="C19" s="9">
        <v>26687879</v>
      </c>
      <c r="D19" s="9">
        <v>7143001</v>
      </c>
      <c r="E19" s="10">
        <v>43177</v>
      </c>
    </row>
    <row r="20" spans="1:5" ht="15">
      <c r="A20" s="6" t="s">
        <v>61</v>
      </c>
      <c r="B20" s="7" t="s">
        <v>23</v>
      </c>
      <c r="C20" s="9">
        <v>26218682</v>
      </c>
      <c r="D20" s="9">
        <v>81822000</v>
      </c>
      <c r="E20" s="10">
        <v>43177</v>
      </c>
    </row>
    <row r="21" spans="1:5" ht="15">
      <c r="A21" s="6" t="s">
        <v>61</v>
      </c>
      <c r="B21" s="7" t="s">
        <v>24</v>
      </c>
      <c r="C21" s="9">
        <v>26270251</v>
      </c>
      <c r="D21" s="9">
        <v>83802000</v>
      </c>
      <c r="E21" s="10">
        <v>43182</v>
      </c>
    </row>
    <row r="22" spans="1:5" ht="15">
      <c r="A22" s="6" t="s">
        <v>61</v>
      </c>
      <c r="B22" s="7" t="s">
        <v>25</v>
      </c>
      <c r="C22" s="9">
        <v>25888986</v>
      </c>
      <c r="D22" s="9">
        <v>0</v>
      </c>
      <c r="E22" s="10">
        <v>43178</v>
      </c>
    </row>
    <row r="23" spans="1:5" ht="15">
      <c r="A23" s="6" t="s">
        <v>61</v>
      </c>
      <c r="B23" s="7" t="s">
        <v>26</v>
      </c>
      <c r="C23" s="9">
        <v>40368017</v>
      </c>
      <c r="D23" s="9">
        <v>72930000</v>
      </c>
      <c r="E23" s="10">
        <v>43179</v>
      </c>
    </row>
    <row r="24" spans="1:5" ht="15">
      <c r="A24" s="6" t="s">
        <v>61</v>
      </c>
      <c r="B24" s="7" t="s">
        <v>27</v>
      </c>
      <c r="C24" s="9">
        <v>5288673</v>
      </c>
      <c r="D24" s="9">
        <v>0</v>
      </c>
      <c r="E24" s="10">
        <v>43177</v>
      </c>
    </row>
    <row r="25" spans="1:5" ht="15">
      <c r="A25" s="6" t="s">
        <v>61</v>
      </c>
      <c r="B25" s="7" t="s">
        <v>28</v>
      </c>
      <c r="C25" s="12">
        <v>49457632</v>
      </c>
      <c r="D25" s="9">
        <v>72902000</v>
      </c>
      <c r="E25" s="10">
        <v>43178</v>
      </c>
    </row>
    <row r="26" spans="1:5" ht="15">
      <c r="A26" s="6" t="s">
        <v>61</v>
      </c>
      <c r="B26" s="7" t="s">
        <v>29</v>
      </c>
      <c r="C26" s="12">
        <v>28266919</v>
      </c>
      <c r="D26" s="9">
        <v>75871000</v>
      </c>
      <c r="E26" s="10">
        <v>43177</v>
      </c>
    </row>
    <row r="27" spans="1:5" ht="15">
      <c r="A27" s="6" t="s">
        <v>61</v>
      </c>
      <c r="B27" s="7" t="s">
        <v>30</v>
      </c>
      <c r="C27" s="12">
        <v>11502304</v>
      </c>
      <c r="D27" s="9">
        <v>74804000</v>
      </c>
      <c r="E27" s="10">
        <v>43177</v>
      </c>
    </row>
    <row r="28" spans="1:5" ht="15">
      <c r="A28" s="6" t="s">
        <v>61</v>
      </c>
      <c r="B28" s="7" t="s">
        <v>31</v>
      </c>
      <c r="C28" s="9">
        <v>49739662</v>
      </c>
      <c r="D28" s="9">
        <v>48121000</v>
      </c>
      <c r="E28" s="10">
        <v>43178</v>
      </c>
    </row>
    <row r="29" spans="1:5" ht="15">
      <c r="A29" s="6" t="s">
        <v>61</v>
      </c>
      <c r="B29" s="7" t="s">
        <v>32</v>
      </c>
      <c r="C29" s="9">
        <v>61534161</v>
      </c>
      <c r="D29" s="9">
        <v>50603000</v>
      </c>
      <c r="E29" s="10">
        <v>43185</v>
      </c>
    </row>
    <row r="30" spans="1:5" ht="15">
      <c r="A30" s="6" t="s">
        <v>61</v>
      </c>
      <c r="B30" s="7" t="s">
        <v>33</v>
      </c>
      <c r="C30" s="9">
        <v>25454366</v>
      </c>
      <c r="D30" s="9">
        <v>50605000</v>
      </c>
      <c r="E30" s="10">
        <v>43193</v>
      </c>
    </row>
    <row r="31" spans="1:5" ht="15">
      <c r="A31" s="6" t="s">
        <v>61</v>
      </c>
      <c r="B31" s="7" t="s">
        <v>34</v>
      </c>
      <c r="C31" s="12">
        <v>10373799</v>
      </c>
      <c r="D31" s="9">
        <v>0</v>
      </c>
      <c r="E31" s="10">
        <v>43178</v>
      </c>
    </row>
    <row r="32" spans="1:5" ht="15">
      <c r="A32" s="6" t="s">
        <v>61</v>
      </c>
      <c r="B32" s="7" t="s">
        <v>35</v>
      </c>
      <c r="C32" s="12">
        <v>47669870</v>
      </c>
      <c r="D32" s="9">
        <v>0</v>
      </c>
      <c r="E32" s="10">
        <v>43179</v>
      </c>
    </row>
    <row r="33" spans="1:5" ht="15">
      <c r="A33" s="6" t="s">
        <v>61</v>
      </c>
      <c r="B33" s="7" t="s">
        <v>36</v>
      </c>
      <c r="C33" s="8">
        <v>45235040</v>
      </c>
      <c r="D33" s="9">
        <v>85590000</v>
      </c>
      <c r="E33" s="10">
        <v>43185</v>
      </c>
    </row>
    <row r="34" spans="1:5" ht="15">
      <c r="A34" s="6" t="s">
        <v>61</v>
      </c>
      <c r="B34" s="7" t="s">
        <v>37</v>
      </c>
      <c r="C34" s="9">
        <v>28642937</v>
      </c>
      <c r="D34" s="9">
        <v>90930000</v>
      </c>
      <c r="E34" s="10">
        <v>43185</v>
      </c>
    </row>
    <row r="35" spans="1:5" ht="15">
      <c r="A35" s="6" t="s">
        <v>61</v>
      </c>
      <c r="B35" s="7" t="s">
        <v>38</v>
      </c>
      <c r="C35" s="8">
        <v>25846078</v>
      </c>
      <c r="D35" s="9">
        <v>9585400</v>
      </c>
      <c r="E35" s="10">
        <v>43178</v>
      </c>
    </row>
    <row r="36" spans="1:5" ht="15">
      <c r="A36" s="6" t="s">
        <v>61</v>
      </c>
      <c r="B36" s="7" t="s">
        <v>39</v>
      </c>
      <c r="C36" s="9">
        <v>64619711</v>
      </c>
      <c r="D36" s="9">
        <v>88684000</v>
      </c>
      <c r="E36" s="10">
        <v>43178</v>
      </c>
    </row>
    <row r="37" spans="1:5" ht="15">
      <c r="A37" s="6" t="s">
        <v>61</v>
      </c>
      <c r="B37" s="7" t="s">
        <v>40</v>
      </c>
      <c r="C37" s="9">
        <v>63485052</v>
      </c>
      <c r="D37" s="9">
        <v>78707000</v>
      </c>
      <c r="E37" s="10">
        <v>43186</v>
      </c>
    </row>
    <row r="38" spans="1:5" ht="15">
      <c r="A38" s="6" t="s">
        <v>61</v>
      </c>
      <c r="B38" s="7" t="s">
        <v>41</v>
      </c>
      <c r="C38" s="9">
        <v>25985281</v>
      </c>
      <c r="D38" s="9">
        <v>70803000</v>
      </c>
      <c r="E38" s="10">
        <v>43182</v>
      </c>
    </row>
    <row r="39" spans="1:5" ht="15">
      <c r="A39" s="6" t="s">
        <v>61</v>
      </c>
      <c r="B39" s="7" t="s">
        <v>42</v>
      </c>
      <c r="C39" s="9">
        <v>60102471</v>
      </c>
      <c r="D39" s="9">
        <v>28808860</v>
      </c>
      <c r="E39" s="10">
        <v>43178</v>
      </c>
    </row>
    <row r="40" spans="1:5" ht="15">
      <c r="A40" s="6" t="s">
        <v>61</v>
      </c>
      <c r="B40" s="7" t="s">
        <v>43</v>
      </c>
      <c r="C40" s="9">
        <v>27485048</v>
      </c>
      <c r="D40" s="9">
        <v>62414000</v>
      </c>
      <c r="E40" s="10">
        <v>43178</v>
      </c>
    </row>
    <row r="41" spans="1:5" ht="15">
      <c r="A41" s="6" t="s">
        <v>61</v>
      </c>
      <c r="B41" s="7" t="s">
        <v>44</v>
      </c>
      <c r="C41" s="9">
        <v>25614410</v>
      </c>
      <c r="D41" s="9">
        <v>5462000</v>
      </c>
      <c r="E41" s="10">
        <v>43178</v>
      </c>
    </row>
    <row r="42" spans="1:5" ht="15">
      <c r="A42" s="6" t="s">
        <v>61</v>
      </c>
      <c r="B42" s="7" t="s">
        <v>45</v>
      </c>
      <c r="C42" s="9">
        <v>13099264</v>
      </c>
      <c r="D42" s="8">
        <v>2294000</v>
      </c>
      <c r="E42" s="10">
        <v>43180</v>
      </c>
    </row>
    <row r="43" spans="1:5" ht="15">
      <c r="A43" s="6" t="s">
        <v>61</v>
      </c>
      <c r="B43" s="7" t="s">
        <v>46</v>
      </c>
      <c r="C43" s="9">
        <v>43874681</v>
      </c>
      <c r="D43" s="9">
        <v>4023000</v>
      </c>
      <c r="E43" s="10">
        <v>43179</v>
      </c>
    </row>
    <row r="44" spans="1:5" ht="15">
      <c r="A44" s="6" t="s">
        <v>61</v>
      </c>
      <c r="B44" s="7" t="s">
        <v>47</v>
      </c>
      <c r="C44" s="9">
        <v>42827655</v>
      </c>
      <c r="D44" s="9">
        <v>49072000</v>
      </c>
      <c r="E44" s="10">
        <v>43179</v>
      </c>
    </row>
    <row r="45" spans="1:5" ht="15">
      <c r="A45" s="6" t="s">
        <v>61</v>
      </c>
      <c r="B45" s="7" t="s">
        <v>48</v>
      </c>
      <c r="C45" s="9">
        <v>26319012</v>
      </c>
      <c r="D45" s="8">
        <v>44040000</v>
      </c>
      <c r="E45" s="10">
        <v>43178</v>
      </c>
    </row>
    <row r="46" spans="1:5" ht="15">
      <c r="A46" s="6" t="s">
        <v>61</v>
      </c>
      <c r="B46" s="7" t="s">
        <v>49</v>
      </c>
      <c r="C46" s="8">
        <v>73730068</v>
      </c>
      <c r="D46" s="9">
        <v>46888000</v>
      </c>
      <c r="E46" s="10">
        <v>43179</v>
      </c>
    </row>
    <row r="47" spans="1:5" ht="15">
      <c r="A47" s="6" t="s">
        <v>61</v>
      </c>
      <c r="B47" s="7" t="s">
        <v>50</v>
      </c>
      <c r="C47" s="9">
        <v>47569417</v>
      </c>
      <c r="D47" s="9">
        <v>29102001</v>
      </c>
      <c r="E47" s="10">
        <v>43176</v>
      </c>
    </row>
    <row r="48" spans="1:5" ht="15">
      <c r="A48" s="6" t="s">
        <v>61</v>
      </c>
      <c r="B48" s="7" t="s">
        <v>51</v>
      </c>
      <c r="C48" s="9">
        <v>25115049</v>
      </c>
      <c r="D48" s="9">
        <v>22521000</v>
      </c>
      <c r="E48" s="10">
        <v>43177</v>
      </c>
    </row>
    <row r="49" spans="1:5" ht="15">
      <c r="A49" s="6" t="s">
        <v>61</v>
      </c>
      <c r="B49" s="7" t="s">
        <v>27</v>
      </c>
      <c r="C49" s="12">
        <v>5288673</v>
      </c>
      <c r="D49" s="11">
        <v>0</v>
      </c>
      <c r="E49" s="10">
        <v>43177</v>
      </c>
    </row>
    <row r="50" spans="1:5" ht="15">
      <c r="A50" s="6" t="s">
        <v>61</v>
      </c>
      <c r="B50" s="7" t="s">
        <v>52</v>
      </c>
      <c r="C50" s="9">
        <v>6329829</v>
      </c>
      <c r="D50" s="8">
        <v>56803000</v>
      </c>
      <c r="E50" s="10">
        <v>43220</v>
      </c>
    </row>
    <row r="51" spans="1:5" ht="15">
      <c r="A51" s="6" t="s">
        <v>61</v>
      </c>
      <c r="B51" s="7" t="s">
        <v>53</v>
      </c>
      <c r="C51" s="9">
        <v>46771646</v>
      </c>
      <c r="D51" s="8">
        <v>55223000</v>
      </c>
      <c r="E51" s="10">
        <v>43178</v>
      </c>
    </row>
    <row r="52" spans="1:5" ht="15">
      <c r="A52" s="6" t="s">
        <v>61</v>
      </c>
      <c r="B52" s="7" t="s">
        <v>54</v>
      </c>
      <c r="C52" s="8">
        <v>49900242</v>
      </c>
      <c r="D52" s="9">
        <v>51873000</v>
      </c>
      <c r="E52" s="10">
        <v>43193</v>
      </c>
    </row>
    <row r="53" spans="1:5" ht="15">
      <c r="A53" s="6" t="s">
        <v>61</v>
      </c>
      <c r="B53" s="7" t="s">
        <v>55</v>
      </c>
      <c r="C53" s="9">
        <v>13583255</v>
      </c>
      <c r="D53" s="9">
        <v>60503001</v>
      </c>
      <c r="E53" s="10">
        <v>43179</v>
      </c>
    </row>
    <row r="54" spans="1:5" ht="15">
      <c r="A54" s="6" t="s">
        <v>61</v>
      </c>
      <c r="B54" s="7" t="s">
        <v>56</v>
      </c>
      <c r="C54" s="9">
        <v>26965372</v>
      </c>
      <c r="D54" s="9">
        <v>79113000</v>
      </c>
      <c r="E54" s="10">
        <v>43179</v>
      </c>
    </row>
    <row r="55" spans="1:5" ht="15">
      <c r="A55" s="6" t="s">
        <v>61</v>
      </c>
      <c r="B55" s="7" t="s">
        <v>57</v>
      </c>
      <c r="C55" s="9">
        <v>426342</v>
      </c>
      <c r="D55" s="9">
        <v>76102000</v>
      </c>
      <c r="E55" s="10">
        <v>43179</v>
      </c>
    </row>
    <row r="56" spans="1:5" ht="15">
      <c r="A56" s="6" t="s">
        <v>61</v>
      </c>
      <c r="B56" s="7" t="s">
        <v>58</v>
      </c>
      <c r="C56" s="9">
        <v>27665046</v>
      </c>
      <c r="D56" s="9">
        <v>77816000</v>
      </c>
      <c r="E56" s="10">
        <v>43188</v>
      </c>
    </row>
    <row r="57" spans="1:5" ht="15">
      <c r="A57" s="6" t="s">
        <v>61</v>
      </c>
      <c r="B57" s="7" t="s">
        <v>59</v>
      </c>
      <c r="C57" s="8">
        <v>48505617</v>
      </c>
      <c r="D57" s="9">
        <v>80660001</v>
      </c>
      <c r="E57" s="10">
        <v>43178</v>
      </c>
    </row>
    <row r="58" spans="1:5" ht="15">
      <c r="A58" s="6" t="s">
        <v>61</v>
      </c>
      <c r="B58" s="7" t="s">
        <v>60</v>
      </c>
      <c r="C58" s="8">
        <v>27719031</v>
      </c>
      <c r="D58" s="9">
        <v>80659000</v>
      </c>
      <c r="E58" s="10">
        <v>43178</v>
      </c>
    </row>
    <row r="59" spans="1:5" ht="15">
      <c r="A59" s="13" t="s">
        <v>62</v>
      </c>
      <c r="B59" s="6" t="s">
        <v>63</v>
      </c>
      <c r="C59" s="14" t="s">
        <v>64</v>
      </c>
      <c r="D59" s="15"/>
      <c r="E59" s="10">
        <v>43224</v>
      </c>
    </row>
    <row r="60" spans="1:5" ht="15">
      <c r="A60" s="13" t="s">
        <v>62</v>
      </c>
      <c r="B60" s="6" t="s">
        <v>65</v>
      </c>
      <c r="C60" s="14">
        <v>71233563</v>
      </c>
      <c r="D60" s="15">
        <v>56299001</v>
      </c>
      <c r="E60" s="10">
        <v>43215</v>
      </c>
    </row>
    <row r="61" spans="1:5" ht="15">
      <c r="A61" s="13" t="s">
        <v>62</v>
      </c>
      <c r="B61" s="6" t="s">
        <v>66</v>
      </c>
      <c r="C61" s="14" t="s">
        <v>67</v>
      </c>
      <c r="D61" s="15" t="s">
        <v>68</v>
      </c>
      <c r="E61" s="10">
        <v>43229</v>
      </c>
    </row>
    <row r="62" spans="1:5" ht="15">
      <c r="A62" s="13" t="s">
        <v>62</v>
      </c>
      <c r="B62" s="6" t="s">
        <v>69</v>
      </c>
      <c r="C62" s="14">
        <v>75107856</v>
      </c>
      <c r="D62" s="15">
        <v>34483000</v>
      </c>
      <c r="E62" s="10">
        <v>43207</v>
      </c>
    </row>
    <row r="63" spans="1:5" ht="15">
      <c r="A63" s="13" t="s">
        <v>62</v>
      </c>
      <c r="B63" s="6" t="s">
        <v>70</v>
      </c>
      <c r="C63" s="14" t="s">
        <v>71</v>
      </c>
      <c r="D63" s="15">
        <v>4206001</v>
      </c>
      <c r="E63" s="10">
        <v>43200</v>
      </c>
    </row>
    <row r="64" spans="1:5" ht="15">
      <c r="A64" s="13" t="s">
        <v>62</v>
      </c>
      <c r="B64" s="6" t="s">
        <v>72</v>
      </c>
      <c r="C64" s="14">
        <v>46524819</v>
      </c>
      <c r="D64" s="15">
        <v>64132001</v>
      </c>
      <c r="E64" s="10">
        <v>43175</v>
      </c>
    </row>
    <row r="65" spans="1:5" ht="15">
      <c r="A65" s="13" t="s">
        <v>62</v>
      </c>
      <c r="B65" s="6" t="s">
        <v>73</v>
      </c>
      <c r="C65" s="14">
        <v>43652812</v>
      </c>
      <c r="D65" s="15">
        <v>10487000</v>
      </c>
      <c r="E65" s="10">
        <v>43195</v>
      </c>
    </row>
    <row r="66" spans="1:5" ht="15">
      <c r="A66" s="13" t="s">
        <v>62</v>
      </c>
      <c r="B66" s="6" t="s">
        <v>74</v>
      </c>
      <c r="C66" s="14" t="s">
        <v>75</v>
      </c>
      <c r="D66" s="15">
        <v>10998021</v>
      </c>
      <c r="E66" s="10">
        <v>43182</v>
      </c>
    </row>
    <row r="67" spans="1:5" ht="15">
      <c r="A67" s="13" t="s">
        <v>62</v>
      </c>
      <c r="B67" s="6" t="s">
        <v>76</v>
      </c>
      <c r="C67" s="14">
        <v>47085339</v>
      </c>
      <c r="D67" s="15">
        <v>20224000</v>
      </c>
      <c r="E67" s="10">
        <v>43195</v>
      </c>
    </row>
    <row r="68" spans="1:5" ht="15">
      <c r="A68" s="13" t="s">
        <v>62</v>
      </c>
      <c r="B68" s="6" t="s">
        <v>77</v>
      </c>
      <c r="C68" s="14" t="s">
        <v>78</v>
      </c>
      <c r="D68" s="15">
        <v>10711000</v>
      </c>
      <c r="E68" s="10">
        <v>43195</v>
      </c>
    </row>
    <row r="69" spans="1:5" ht="15">
      <c r="A69" s="13" t="s">
        <v>62</v>
      </c>
      <c r="B69" s="6" t="s">
        <v>79</v>
      </c>
      <c r="C69" s="14">
        <v>49872001</v>
      </c>
      <c r="D69" s="15">
        <v>57346000</v>
      </c>
      <c r="E69" s="10">
        <v>43195</v>
      </c>
    </row>
    <row r="70" spans="1:5" ht="15">
      <c r="A70" s="13" t="s">
        <v>62</v>
      </c>
      <c r="B70" s="6" t="s">
        <v>80</v>
      </c>
      <c r="C70" s="14">
        <v>47326964</v>
      </c>
      <c r="D70" s="15">
        <v>57363000</v>
      </c>
      <c r="E70" s="10">
        <v>43195</v>
      </c>
    </row>
    <row r="71" spans="1:5" ht="15">
      <c r="A71" s="13" t="s">
        <v>62</v>
      </c>
      <c r="B71" s="6" t="s">
        <v>81</v>
      </c>
      <c r="C71" s="14">
        <v>63777665</v>
      </c>
      <c r="D71" s="15">
        <v>50241001</v>
      </c>
      <c r="E71" s="10">
        <v>43195</v>
      </c>
    </row>
    <row r="72" spans="1:5" ht="15">
      <c r="A72" s="13" t="s">
        <v>62</v>
      </c>
      <c r="B72" s="6" t="s">
        <v>82</v>
      </c>
      <c r="C72" s="14">
        <v>68404867</v>
      </c>
      <c r="D72" s="15">
        <v>24233526</v>
      </c>
      <c r="E72" s="10">
        <v>43195</v>
      </c>
    </row>
    <row r="73" spans="1:5" ht="15">
      <c r="A73" s="13" t="s">
        <v>62</v>
      </c>
      <c r="B73" s="6" t="s">
        <v>83</v>
      </c>
      <c r="C73" s="14" t="s">
        <v>84</v>
      </c>
      <c r="D73" s="15">
        <v>70525000</v>
      </c>
      <c r="E73" s="10">
        <v>43195</v>
      </c>
    </row>
    <row r="74" spans="1:5" ht="15">
      <c r="A74" s="13" t="s">
        <v>62</v>
      </c>
      <c r="B74" s="6" t="s">
        <v>85</v>
      </c>
      <c r="C74" s="14">
        <v>49367269</v>
      </c>
      <c r="D74" s="15">
        <v>1385000</v>
      </c>
      <c r="E74" s="10">
        <v>43195</v>
      </c>
    </row>
    <row r="75" spans="1:5" ht="15">
      <c r="A75" s="13" t="s">
        <v>62</v>
      </c>
      <c r="B75" s="6" t="s">
        <v>86</v>
      </c>
      <c r="C75" s="14">
        <v>11247347</v>
      </c>
      <c r="D75" s="15">
        <v>1359000</v>
      </c>
      <c r="E75" s="10">
        <v>43195</v>
      </c>
    </row>
    <row r="76" spans="1:5" ht="15">
      <c r="A76" s="13" t="s">
        <v>62</v>
      </c>
      <c r="B76" s="6" t="s">
        <v>86</v>
      </c>
      <c r="C76" s="14" t="s">
        <v>87</v>
      </c>
      <c r="D76" s="15">
        <v>576600</v>
      </c>
      <c r="E76" s="10">
        <v>43195</v>
      </c>
    </row>
    <row r="77" spans="1:5" ht="15">
      <c r="A77" s="13" t="s">
        <v>62</v>
      </c>
      <c r="B77" s="6" t="s">
        <v>88</v>
      </c>
      <c r="C77" s="14">
        <v>49279297</v>
      </c>
      <c r="D77" s="15">
        <v>5065000</v>
      </c>
      <c r="E77" s="10">
        <v>43195</v>
      </c>
    </row>
    <row r="78" spans="1:5" ht="15">
      <c r="A78" s="13" t="s">
        <v>62</v>
      </c>
      <c r="B78" s="6" t="s">
        <v>89</v>
      </c>
      <c r="C78" s="14">
        <v>49628968</v>
      </c>
      <c r="D78" s="15">
        <v>519800</v>
      </c>
      <c r="E78" s="10">
        <v>43195</v>
      </c>
    </row>
    <row r="79" spans="1:5" ht="15">
      <c r="A79" s="13" t="s">
        <v>62</v>
      </c>
      <c r="B79" s="6" t="s">
        <v>90</v>
      </c>
      <c r="C79" s="14">
        <v>61882411</v>
      </c>
      <c r="D79" s="15"/>
      <c r="E79" s="10">
        <v>43195</v>
      </c>
    </row>
    <row r="80" spans="1:5" ht="15">
      <c r="A80" s="13" t="s">
        <v>62</v>
      </c>
      <c r="B80" s="6" t="s">
        <v>91</v>
      </c>
      <c r="C80" s="14" t="s">
        <v>92</v>
      </c>
      <c r="D80" s="15">
        <v>20225000</v>
      </c>
      <c r="E80" s="10">
        <v>43195</v>
      </c>
    </row>
    <row r="81" spans="1:5" ht="15">
      <c r="A81" s="13" t="s">
        <v>62</v>
      </c>
      <c r="B81" s="6" t="s">
        <v>93</v>
      </c>
      <c r="C81" s="14">
        <v>72051213</v>
      </c>
      <c r="D81" s="15">
        <v>9553000</v>
      </c>
      <c r="E81" s="10">
        <v>43195</v>
      </c>
    </row>
    <row r="82" spans="1:5" ht="15">
      <c r="A82" s="13" t="s">
        <v>62</v>
      </c>
      <c r="B82" s="6" t="s">
        <v>94</v>
      </c>
      <c r="C82" s="14">
        <v>75155133</v>
      </c>
      <c r="D82" s="15">
        <v>5632001</v>
      </c>
      <c r="E82" s="10">
        <v>43195</v>
      </c>
    </row>
    <row r="83" spans="1:5" ht="15">
      <c r="A83" s="13" t="s">
        <v>62</v>
      </c>
      <c r="B83" s="6" t="s">
        <v>95</v>
      </c>
      <c r="C83" s="14" t="s">
        <v>96</v>
      </c>
      <c r="D83" s="15">
        <v>44139000</v>
      </c>
      <c r="E83" s="10">
        <v>43195</v>
      </c>
    </row>
    <row r="84" spans="1:5" ht="15">
      <c r="A84" s="13" t="s">
        <v>62</v>
      </c>
      <c r="B84" s="6" t="s">
        <v>97</v>
      </c>
      <c r="C84" s="14">
        <v>72055588</v>
      </c>
      <c r="D84" s="15">
        <v>106048000</v>
      </c>
      <c r="E84" s="10">
        <v>43195</v>
      </c>
    </row>
    <row r="85" spans="1:5" ht="15">
      <c r="A85" s="13" t="s">
        <v>62</v>
      </c>
      <c r="B85" s="6" t="s">
        <v>98</v>
      </c>
      <c r="C85" s="14">
        <v>48546216</v>
      </c>
      <c r="D85" s="15">
        <v>1055000</v>
      </c>
      <c r="E85" s="10">
        <v>43195</v>
      </c>
    </row>
    <row r="86" spans="1:5" ht="15">
      <c r="A86" s="13" t="s">
        <v>62</v>
      </c>
      <c r="B86" s="6" t="s">
        <v>99</v>
      </c>
      <c r="C86" s="14">
        <v>70971595</v>
      </c>
      <c r="D86" s="15"/>
      <c r="E86" s="10">
        <v>43195</v>
      </c>
    </row>
    <row r="87" spans="1:5" ht="15">
      <c r="A87" s="13" t="s">
        <v>62</v>
      </c>
      <c r="B87" s="6" t="s">
        <v>100</v>
      </c>
      <c r="C87" s="14">
        <v>48546381</v>
      </c>
      <c r="D87" s="15">
        <v>10133000</v>
      </c>
      <c r="E87" s="10">
        <v>43195</v>
      </c>
    </row>
    <row r="88" spans="1:5" ht="15">
      <c r="A88" s="13" t="s">
        <v>62</v>
      </c>
      <c r="B88" s="6" t="s">
        <v>101</v>
      </c>
      <c r="C88" s="14">
        <v>72069163</v>
      </c>
      <c r="D88" s="15">
        <v>2388000</v>
      </c>
      <c r="E88" s="10">
        <v>43195</v>
      </c>
    </row>
    <row r="89" spans="1:5" ht="15">
      <c r="A89" s="13" t="s">
        <v>62</v>
      </c>
      <c r="B89" s="6" t="s">
        <v>102</v>
      </c>
      <c r="C89" s="14" t="s">
        <v>103</v>
      </c>
      <c r="D89" s="15">
        <v>32741000</v>
      </c>
      <c r="E89" s="10">
        <v>43195</v>
      </c>
    </row>
    <row r="90" spans="1:5" ht="15">
      <c r="A90" s="13" t="s">
        <v>62</v>
      </c>
      <c r="B90" s="6" t="s">
        <v>104</v>
      </c>
      <c r="C90" s="14">
        <v>72772417</v>
      </c>
      <c r="D90" s="15">
        <v>63727000</v>
      </c>
      <c r="E90" s="10">
        <v>43195</v>
      </c>
    </row>
    <row r="91" spans="1:5" ht="15">
      <c r="A91" s="13" t="s">
        <v>62</v>
      </c>
      <c r="B91" s="6" t="s">
        <v>105</v>
      </c>
      <c r="C91" s="14" t="s">
        <v>106</v>
      </c>
      <c r="D91" s="15">
        <v>28666001</v>
      </c>
      <c r="E91" s="10">
        <v>43195</v>
      </c>
    </row>
    <row r="92" spans="1:5" ht="15">
      <c r="A92" s="13" t="s">
        <v>62</v>
      </c>
      <c r="B92" s="6" t="s">
        <v>107</v>
      </c>
      <c r="C92" s="14">
        <v>48707716</v>
      </c>
      <c r="D92" s="15">
        <v>22051000</v>
      </c>
      <c r="E92" s="10">
        <v>43195</v>
      </c>
    </row>
    <row r="93" spans="1:5" ht="15">
      <c r="A93" s="13" t="s">
        <v>62</v>
      </c>
      <c r="B93" s="6" t="s">
        <v>108</v>
      </c>
      <c r="C93" s="14">
        <v>67987338</v>
      </c>
      <c r="D93" s="15">
        <v>5572000</v>
      </c>
      <c r="E93" s="10">
        <v>43195</v>
      </c>
    </row>
    <row r="94" spans="1:5" ht="15">
      <c r="A94" s="13" t="s">
        <v>62</v>
      </c>
      <c r="B94" s="6" t="s">
        <v>109</v>
      </c>
      <c r="C94" s="14">
        <v>60436646</v>
      </c>
      <c r="D94" s="15">
        <v>8998014</v>
      </c>
      <c r="E94" s="10">
        <v>43195</v>
      </c>
    </row>
    <row r="95" spans="1:5" ht="15">
      <c r="A95" s="13" t="s">
        <v>62</v>
      </c>
      <c r="B95" s="6" t="s">
        <v>110</v>
      </c>
      <c r="C95" s="14">
        <v>60165481</v>
      </c>
      <c r="D95" s="15">
        <v>3137000</v>
      </c>
      <c r="E95" s="10">
        <v>43195</v>
      </c>
    </row>
    <row r="96" spans="1:5" ht="15">
      <c r="A96" s="13" t="s">
        <v>62</v>
      </c>
      <c r="B96" s="6" t="s">
        <v>111</v>
      </c>
      <c r="C96" s="14">
        <v>75148366</v>
      </c>
      <c r="D96" s="15">
        <v>1410800</v>
      </c>
      <c r="E96" s="10">
        <v>42830</v>
      </c>
    </row>
    <row r="97" spans="1:5" ht="15">
      <c r="A97" s="13" t="s">
        <v>62</v>
      </c>
      <c r="B97" s="6" t="s">
        <v>112</v>
      </c>
      <c r="C97" s="14" t="s">
        <v>113</v>
      </c>
      <c r="D97" s="15">
        <v>4100211</v>
      </c>
      <c r="E97" s="10">
        <v>43196</v>
      </c>
    </row>
    <row r="98" spans="1:5" ht="15">
      <c r="A98" s="13" t="s">
        <v>62</v>
      </c>
      <c r="B98" s="6" t="s">
        <v>114</v>
      </c>
      <c r="C98" s="14">
        <v>46762477</v>
      </c>
      <c r="D98" s="15">
        <v>56221000</v>
      </c>
      <c r="E98" s="10">
        <v>43195</v>
      </c>
    </row>
    <row r="99" spans="1:5" ht="15">
      <c r="A99" s="13" t="s">
        <v>62</v>
      </c>
      <c r="B99" s="6" t="s">
        <v>115</v>
      </c>
      <c r="C99" s="14" t="s">
        <v>116</v>
      </c>
      <c r="D99" s="15">
        <v>25480000</v>
      </c>
      <c r="E99" s="10">
        <v>43195</v>
      </c>
    </row>
    <row r="100" spans="1:5" ht="15">
      <c r="A100" s="13" t="s">
        <v>62</v>
      </c>
      <c r="B100" s="6" t="s">
        <v>117</v>
      </c>
      <c r="C100" s="14">
        <v>72078871</v>
      </c>
      <c r="D100" s="15">
        <v>334500</v>
      </c>
      <c r="E100" s="10">
        <v>43195</v>
      </c>
    </row>
    <row r="101" spans="1:5" ht="15">
      <c r="A101" s="13" t="s">
        <v>62</v>
      </c>
      <c r="B101" s="6" t="s">
        <v>118</v>
      </c>
      <c r="C101" s="14">
        <v>62935780</v>
      </c>
      <c r="D101" s="15">
        <v>4565</v>
      </c>
      <c r="E101" s="10">
        <v>43195</v>
      </c>
    </row>
    <row r="102" spans="1:5" ht="15">
      <c r="A102" s="13" t="s">
        <v>62</v>
      </c>
      <c r="B102" s="6" t="s">
        <v>119</v>
      </c>
      <c r="C102" s="14">
        <v>60448008</v>
      </c>
      <c r="D102" s="15">
        <v>4472000</v>
      </c>
      <c r="E102" s="10">
        <v>43195</v>
      </c>
    </row>
    <row r="103" spans="1:5" ht="15">
      <c r="A103" s="13" t="s">
        <v>62</v>
      </c>
      <c r="B103" s="6" t="s">
        <v>120</v>
      </c>
      <c r="C103" s="14">
        <v>61382418</v>
      </c>
      <c r="D103" s="15">
        <v>4444001</v>
      </c>
      <c r="E103" s="10">
        <v>43195</v>
      </c>
    </row>
    <row r="104" spans="1:5" ht="15">
      <c r="A104" s="13" t="s">
        <v>62</v>
      </c>
      <c r="B104" s="6" t="s">
        <v>121</v>
      </c>
      <c r="C104" s="14">
        <v>48702951</v>
      </c>
      <c r="D104" s="15">
        <v>5214000</v>
      </c>
      <c r="E104" s="10">
        <v>43194</v>
      </c>
    </row>
    <row r="105" spans="1:5" ht="15">
      <c r="A105" s="13" t="s">
        <v>62</v>
      </c>
      <c r="B105" s="6" t="s">
        <v>122</v>
      </c>
      <c r="C105" s="14">
        <v>48614301</v>
      </c>
      <c r="D105" s="15">
        <v>1240000</v>
      </c>
      <c r="E105" s="10">
        <v>43194</v>
      </c>
    </row>
    <row r="106" spans="1:5" ht="15">
      <c r="A106" s="13" t="s">
        <v>62</v>
      </c>
      <c r="B106" s="6" t="s">
        <v>123</v>
      </c>
      <c r="C106" s="14">
        <v>72084363</v>
      </c>
      <c r="D106" s="15">
        <v>65625000</v>
      </c>
      <c r="E106" s="10">
        <v>43195</v>
      </c>
    </row>
    <row r="107" spans="1:5" ht="15">
      <c r="A107" s="13" t="s">
        <v>62</v>
      </c>
      <c r="B107" s="6" t="s">
        <v>124</v>
      </c>
      <c r="C107" s="14">
        <v>47269227</v>
      </c>
      <c r="D107" s="15">
        <v>39188001</v>
      </c>
      <c r="E107" s="10">
        <v>43195</v>
      </c>
    </row>
    <row r="108" spans="1:5" ht="15">
      <c r="A108" s="13" t="s">
        <v>62</v>
      </c>
      <c r="B108" s="6" t="s">
        <v>125</v>
      </c>
      <c r="C108" s="14">
        <v>15060691</v>
      </c>
      <c r="D108" s="15">
        <v>60073000</v>
      </c>
      <c r="E108" s="10">
        <v>43195</v>
      </c>
    </row>
    <row r="109" spans="1:5" ht="15">
      <c r="A109" s="13" t="s">
        <v>62</v>
      </c>
      <c r="B109" s="6" t="s">
        <v>126</v>
      </c>
      <c r="C109" s="14">
        <v>25771272</v>
      </c>
      <c r="D109" s="15">
        <v>81398679</v>
      </c>
      <c r="E109" s="10">
        <v>43195</v>
      </c>
    </row>
    <row r="110" spans="1:5" ht="15">
      <c r="A110" s="13" t="s">
        <v>62</v>
      </c>
      <c r="B110" s="6" t="s">
        <v>127</v>
      </c>
      <c r="C110" s="14" t="s">
        <v>128</v>
      </c>
      <c r="D110" s="15">
        <v>72996885</v>
      </c>
      <c r="E110" s="10">
        <v>43195</v>
      </c>
    </row>
    <row r="111" spans="1:5" ht="15">
      <c r="A111" s="13" t="s">
        <v>62</v>
      </c>
      <c r="B111" s="6" t="s">
        <v>129</v>
      </c>
      <c r="C111" s="14">
        <v>49253581</v>
      </c>
      <c r="D111" s="15">
        <v>10651001</v>
      </c>
      <c r="E111" s="10">
        <v>43195</v>
      </c>
    </row>
    <row r="112" spans="1:5" ht="15">
      <c r="A112" s="13" t="s">
        <v>62</v>
      </c>
      <c r="B112" s="6" t="s">
        <v>130</v>
      </c>
      <c r="C112" s="14">
        <v>46640240</v>
      </c>
      <c r="D112" s="15">
        <v>34269000</v>
      </c>
      <c r="E112" s="10">
        <v>43195</v>
      </c>
    </row>
    <row r="113" spans="1:5" ht="15">
      <c r="A113" s="13" t="s">
        <v>62</v>
      </c>
      <c r="B113" s="6" t="s">
        <v>131</v>
      </c>
      <c r="C113" s="14" t="s">
        <v>132</v>
      </c>
      <c r="D113" s="15">
        <v>14302000</v>
      </c>
      <c r="E113" s="10">
        <v>43195</v>
      </c>
    </row>
    <row r="114" spans="1:5" ht="15">
      <c r="A114" s="13" t="s">
        <v>62</v>
      </c>
      <c r="B114" s="6" t="s">
        <v>133</v>
      </c>
      <c r="C114" s="14">
        <v>75154411</v>
      </c>
      <c r="D114" s="15">
        <v>3314000</v>
      </c>
      <c r="E114" s="10">
        <v>43195</v>
      </c>
    </row>
    <row r="115" spans="1:5" ht="15">
      <c r="A115" s="13" t="s">
        <v>62</v>
      </c>
      <c r="B115" s="6" t="s">
        <v>134</v>
      </c>
      <c r="C115" s="14">
        <v>45720207</v>
      </c>
      <c r="D115" s="15">
        <v>10027001</v>
      </c>
      <c r="E115" s="10">
        <v>43195</v>
      </c>
    </row>
    <row r="116" spans="1:5" ht="15">
      <c r="A116" s="13" t="s">
        <v>62</v>
      </c>
      <c r="B116" s="6" t="s">
        <v>135</v>
      </c>
      <c r="C116" s="14">
        <v>47609222</v>
      </c>
      <c r="D116" s="15">
        <v>4105000</v>
      </c>
      <c r="E116" s="10">
        <v>43195</v>
      </c>
    </row>
    <row r="117" spans="1:5" ht="15">
      <c r="A117" s="13" t="s">
        <v>62</v>
      </c>
      <c r="B117" s="6" t="s">
        <v>136</v>
      </c>
      <c r="C117" s="14" t="s">
        <v>137</v>
      </c>
      <c r="D117" s="15">
        <v>3144000</v>
      </c>
      <c r="E117" s="10">
        <v>43195</v>
      </c>
    </row>
    <row r="118" spans="1:5" ht="15">
      <c r="A118" s="13" t="s">
        <v>62</v>
      </c>
      <c r="B118" s="6" t="s">
        <v>138</v>
      </c>
      <c r="C118" s="14">
        <v>72559888</v>
      </c>
      <c r="D118" s="15">
        <v>14228000</v>
      </c>
      <c r="E118" s="10">
        <v>43195</v>
      </c>
    </row>
    <row r="119" spans="1:5" ht="15">
      <c r="A119" s="13" t="s">
        <v>62</v>
      </c>
      <c r="B119" s="6" t="s">
        <v>139</v>
      </c>
      <c r="C119" s="14">
        <v>47569930</v>
      </c>
      <c r="D119" s="15">
        <v>29606000</v>
      </c>
      <c r="E119" s="10">
        <v>43195</v>
      </c>
    </row>
    <row r="120" spans="1:5" ht="15">
      <c r="A120" s="13" t="s">
        <v>62</v>
      </c>
      <c r="B120" s="6" t="s">
        <v>140</v>
      </c>
      <c r="C120" s="14">
        <v>70898995</v>
      </c>
      <c r="D120" s="15">
        <v>8310000</v>
      </c>
      <c r="E120" s="10">
        <v>43195</v>
      </c>
    </row>
    <row r="121" spans="1:5" ht="15">
      <c r="A121" s="13" t="s">
        <v>62</v>
      </c>
      <c r="B121" s="6" t="s">
        <v>141</v>
      </c>
      <c r="C121" s="14">
        <v>67774725</v>
      </c>
      <c r="D121" s="15">
        <v>2248001</v>
      </c>
      <c r="E121" s="10">
        <v>43195</v>
      </c>
    </row>
    <row r="122" spans="1:5" ht="15">
      <c r="A122" s="13" t="s">
        <v>62</v>
      </c>
      <c r="B122" s="6" t="s">
        <v>142</v>
      </c>
      <c r="C122" s="14">
        <v>69775095</v>
      </c>
      <c r="D122" s="15">
        <v>6398000</v>
      </c>
      <c r="E122" s="10">
        <v>43195</v>
      </c>
    </row>
    <row r="123" spans="1:5" ht="15">
      <c r="A123" s="13" t="s">
        <v>62</v>
      </c>
      <c r="B123" s="6" t="s">
        <v>143</v>
      </c>
      <c r="C123" s="14">
        <v>46751815</v>
      </c>
      <c r="D123" s="15">
        <v>50199001</v>
      </c>
      <c r="E123" s="10">
        <v>43195</v>
      </c>
    </row>
    <row r="124" spans="1:5" ht="15">
      <c r="A124" s="13" t="s">
        <v>62</v>
      </c>
      <c r="B124" s="6" t="s">
        <v>144</v>
      </c>
      <c r="C124" s="14">
        <v>61381047</v>
      </c>
      <c r="D124" s="15">
        <v>8167</v>
      </c>
      <c r="E124" s="10">
        <v>43195</v>
      </c>
    </row>
    <row r="125" spans="1:5" ht="15">
      <c r="A125" s="13" t="s">
        <v>62</v>
      </c>
      <c r="B125" s="6" t="s">
        <v>145</v>
      </c>
      <c r="C125" s="14">
        <v>70929793</v>
      </c>
      <c r="D125" s="15">
        <v>26558001</v>
      </c>
      <c r="E125" s="10">
        <v>43195</v>
      </c>
    </row>
    <row r="126" spans="1:5" ht="15">
      <c r="A126" s="13" t="s">
        <v>62</v>
      </c>
      <c r="B126" s="6" t="s">
        <v>146</v>
      </c>
      <c r="C126" s="14" t="s">
        <v>147</v>
      </c>
      <c r="D126" s="15">
        <v>9196000</v>
      </c>
      <c r="E126" s="10">
        <v>43198</v>
      </c>
    </row>
    <row r="127" spans="1:5" ht="15">
      <c r="A127" s="13" t="s">
        <v>62</v>
      </c>
      <c r="B127" s="6" t="s">
        <v>148</v>
      </c>
      <c r="C127" s="14">
        <v>47259779</v>
      </c>
      <c r="D127" s="15">
        <v>37386000</v>
      </c>
      <c r="E127" s="10">
        <v>43195</v>
      </c>
    </row>
    <row r="128" spans="1:5" ht="15">
      <c r="A128" s="13" t="s">
        <v>62</v>
      </c>
      <c r="B128" s="6" t="s">
        <v>149</v>
      </c>
      <c r="C128" s="14">
        <v>47071516</v>
      </c>
      <c r="D128" s="15">
        <v>30065000</v>
      </c>
      <c r="E128" s="10">
        <v>43195</v>
      </c>
    </row>
    <row r="129" spans="1:5" ht="15">
      <c r="A129" s="13" t="s">
        <v>62</v>
      </c>
      <c r="B129" s="6" t="s">
        <v>150</v>
      </c>
      <c r="C129" s="14">
        <v>47071524</v>
      </c>
      <c r="D129" s="15">
        <v>30066000</v>
      </c>
      <c r="E129" s="10">
        <v>43195</v>
      </c>
    </row>
    <row r="130" spans="1:5" ht="15">
      <c r="A130" s="13" t="s">
        <v>62</v>
      </c>
      <c r="B130" s="6" t="s">
        <v>151</v>
      </c>
      <c r="C130" s="14">
        <v>43752012</v>
      </c>
      <c r="D130" s="15">
        <v>28037000</v>
      </c>
      <c r="E130" s="10">
        <v>43195</v>
      </c>
    </row>
    <row r="131" spans="1:5" ht="15">
      <c r="A131" s="13" t="s">
        <v>62</v>
      </c>
      <c r="B131" s="6" t="s">
        <v>152</v>
      </c>
      <c r="C131" s="14">
        <v>65990218</v>
      </c>
      <c r="D131" s="15">
        <v>28271000</v>
      </c>
      <c r="E131" s="10">
        <v>43195</v>
      </c>
    </row>
    <row r="132" spans="1:5" ht="15">
      <c r="A132" s="13" t="s">
        <v>62</v>
      </c>
      <c r="B132" s="6" t="s">
        <v>153</v>
      </c>
      <c r="C132" s="14" t="s">
        <v>154</v>
      </c>
      <c r="D132" s="15">
        <v>38115001</v>
      </c>
      <c r="E132" s="10">
        <v>43195</v>
      </c>
    </row>
    <row r="133" spans="1:5" ht="15">
      <c r="A133" s="13" t="s">
        <v>62</v>
      </c>
      <c r="B133" s="6" t="s">
        <v>155</v>
      </c>
      <c r="C133" s="14">
        <v>47072016</v>
      </c>
      <c r="D133" s="15">
        <v>30078000</v>
      </c>
      <c r="E133" s="10">
        <v>43195</v>
      </c>
    </row>
    <row r="134" spans="1:5" ht="15">
      <c r="A134" s="13" t="s">
        <v>62</v>
      </c>
      <c r="B134" s="6" t="s">
        <v>156</v>
      </c>
      <c r="C134" s="14">
        <v>43766790</v>
      </c>
      <c r="D134" s="15">
        <v>29592000</v>
      </c>
      <c r="E134" s="10">
        <v>43195</v>
      </c>
    </row>
    <row r="135" spans="1:5" ht="15">
      <c r="A135" s="13" t="s">
        <v>62</v>
      </c>
      <c r="B135" s="6" t="s">
        <v>157</v>
      </c>
      <c r="C135" s="14">
        <v>45645922</v>
      </c>
      <c r="D135" s="15">
        <v>84713000</v>
      </c>
      <c r="E135" s="10">
        <v>43195</v>
      </c>
    </row>
    <row r="136" spans="1:5" ht="15">
      <c r="A136" s="13" t="s">
        <v>62</v>
      </c>
      <c r="B136" s="6" t="s">
        <v>158</v>
      </c>
      <c r="C136" s="14">
        <v>49368052</v>
      </c>
      <c r="D136" s="15">
        <v>5534</v>
      </c>
      <c r="E136" s="10">
        <v>43195</v>
      </c>
    </row>
    <row r="137" spans="1:5" ht="15">
      <c r="A137" s="13" t="s">
        <v>62</v>
      </c>
      <c r="B137" s="6" t="s">
        <v>159</v>
      </c>
      <c r="C137" s="14">
        <v>62934473</v>
      </c>
      <c r="D137" s="15">
        <v>5291001</v>
      </c>
      <c r="E137" s="10">
        <v>43195</v>
      </c>
    </row>
    <row r="138" spans="1:5" ht="15">
      <c r="A138" s="13" t="s">
        <v>62</v>
      </c>
      <c r="B138" s="6" t="s">
        <v>160</v>
      </c>
      <c r="C138" s="14">
        <v>47002476</v>
      </c>
      <c r="D138" s="15">
        <v>29570000</v>
      </c>
      <c r="E138" s="10">
        <v>43195</v>
      </c>
    </row>
    <row r="139" spans="1:5" ht="15">
      <c r="A139" s="13" t="s">
        <v>62</v>
      </c>
      <c r="B139" s="6" t="s">
        <v>161</v>
      </c>
      <c r="C139" s="14">
        <v>43499261</v>
      </c>
      <c r="D139" s="15">
        <v>62146132</v>
      </c>
      <c r="E139" s="10">
        <v>43195</v>
      </c>
    </row>
    <row r="140" spans="1:5" ht="15">
      <c r="A140" s="13" t="s">
        <v>62</v>
      </c>
      <c r="B140" s="6" t="s">
        <v>162</v>
      </c>
      <c r="C140" s="14">
        <v>48378381</v>
      </c>
      <c r="D140" s="15">
        <v>473313000</v>
      </c>
      <c r="E140" s="10">
        <v>43195</v>
      </c>
    </row>
    <row r="141" spans="1:5" ht="15">
      <c r="A141" s="13" t="s">
        <v>62</v>
      </c>
      <c r="B141" s="6" t="s">
        <v>163</v>
      </c>
      <c r="C141" s="14">
        <v>47694947</v>
      </c>
      <c r="D141" s="15">
        <v>47203001</v>
      </c>
      <c r="E141" s="10">
        <v>43195</v>
      </c>
    </row>
    <row r="142" spans="1:5" ht="15">
      <c r="A142" s="13" t="s">
        <v>62</v>
      </c>
      <c r="B142" s="6" t="s">
        <v>164</v>
      </c>
      <c r="C142" s="14">
        <v>48379336</v>
      </c>
      <c r="D142" s="15">
        <v>47236001</v>
      </c>
      <c r="E142" s="10">
        <v>43195</v>
      </c>
    </row>
    <row r="143" spans="1:5" ht="15">
      <c r="A143" s="13" t="s">
        <v>62</v>
      </c>
      <c r="B143" s="6" t="s">
        <v>165</v>
      </c>
      <c r="C143" s="14">
        <v>47767120</v>
      </c>
      <c r="D143" s="15"/>
      <c r="E143" s="10">
        <v>43195</v>
      </c>
    </row>
    <row r="144" spans="1:5" ht="15">
      <c r="A144" s="13" t="s">
        <v>62</v>
      </c>
      <c r="B144" s="6" t="s">
        <v>166</v>
      </c>
      <c r="C144" s="14">
        <v>70960950</v>
      </c>
      <c r="D144" s="15">
        <v>8400000</v>
      </c>
      <c r="E144" s="10">
        <v>43195</v>
      </c>
    </row>
    <row r="145" spans="1:5" ht="15">
      <c r="A145" s="13" t="s">
        <v>62</v>
      </c>
      <c r="B145" s="6" t="s">
        <v>167</v>
      </c>
      <c r="C145" s="14" t="s">
        <v>168</v>
      </c>
      <c r="D145" s="15">
        <v>65656000</v>
      </c>
      <c r="E145" s="10">
        <v>43195</v>
      </c>
    </row>
    <row r="146" spans="1:5" ht="15">
      <c r="A146" s="13" t="s">
        <v>62</v>
      </c>
      <c r="B146" s="6" t="s">
        <v>169</v>
      </c>
      <c r="C146" s="14">
        <v>68382596</v>
      </c>
      <c r="D146" s="15">
        <v>2328000</v>
      </c>
      <c r="E146" s="10">
        <v>43195</v>
      </c>
    </row>
    <row r="147" spans="1:5" ht="15">
      <c r="A147" s="13" t="s">
        <v>62</v>
      </c>
      <c r="B147" s="6" t="s">
        <v>170</v>
      </c>
      <c r="C147" s="14">
        <v>47260084</v>
      </c>
      <c r="D147" s="15">
        <v>37888000</v>
      </c>
      <c r="E147" s="10">
        <v>43195</v>
      </c>
    </row>
    <row r="148" spans="1:5" ht="15">
      <c r="A148" s="13" t="s">
        <v>62</v>
      </c>
      <c r="B148" s="6" t="s">
        <v>171</v>
      </c>
      <c r="C148" s="14">
        <v>47260335</v>
      </c>
      <c r="D148" s="15">
        <v>37891000</v>
      </c>
      <c r="E148" s="10">
        <v>43195</v>
      </c>
    </row>
    <row r="149" spans="1:5" ht="15">
      <c r="A149" s="13" t="s">
        <v>62</v>
      </c>
      <c r="B149" s="6" t="s">
        <v>172</v>
      </c>
      <c r="C149" s="14" t="s">
        <v>173</v>
      </c>
      <c r="D149" s="15">
        <v>32696000</v>
      </c>
      <c r="E149" s="10">
        <v>43195</v>
      </c>
    </row>
    <row r="150" spans="1:5" ht="15">
      <c r="A150" s="13" t="s">
        <v>62</v>
      </c>
      <c r="B150" s="6" t="s">
        <v>174</v>
      </c>
      <c r="C150" s="14">
        <v>75071452</v>
      </c>
      <c r="D150" s="15">
        <v>4877000</v>
      </c>
      <c r="E150" s="10">
        <v>43195</v>
      </c>
    </row>
    <row r="151" spans="1:5" ht="15">
      <c r="A151" s="13" t="s">
        <v>62</v>
      </c>
      <c r="B151" s="6" t="s">
        <v>175</v>
      </c>
      <c r="C151" s="14" t="s">
        <v>176</v>
      </c>
      <c r="D151" s="15">
        <v>65377608</v>
      </c>
      <c r="E151" s="10">
        <v>43195</v>
      </c>
    </row>
    <row r="152" spans="1:5" ht="15">
      <c r="A152" s="13" t="s">
        <v>62</v>
      </c>
      <c r="B152" s="6" t="s">
        <v>177</v>
      </c>
      <c r="C152" s="14">
        <v>61378640</v>
      </c>
      <c r="D152" s="15">
        <v>1098000</v>
      </c>
      <c r="E152" s="10">
        <v>43195</v>
      </c>
    </row>
    <row r="153" spans="1:5" ht="15">
      <c r="A153" s="13" t="s">
        <v>62</v>
      </c>
      <c r="B153" s="6" t="s">
        <v>178</v>
      </c>
      <c r="C153" s="14">
        <v>47511362</v>
      </c>
      <c r="D153" s="15">
        <v>21051554</v>
      </c>
      <c r="E153" s="10">
        <v>43195</v>
      </c>
    </row>
    <row r="154" spans="1:5" ht="15">
      <c r="A154" s="13" t="s">
        <v>62</v>
      </c>
      <c r="B154" s="6" t="s">
        <v>179</v>
      </c>
      <c r="C154" s="14">
        <v>46405259</v>
      </c>
      <c r="D154" s="15">
        <v>24110000</v>
      </c>
      <c r="E154" s="10">
        <v>43195</v>
      </c>
    </row>
    <row r="155" spans="1:5" ht="15">
      <c r="A155" s="13" t="s">
        <v>62</v>
      </c>
      <c r="B155" s="6" t="s">
        <v>180</v>
      </c>
      <c r="C155" s="14">
        <v>88041972</v>
      </c>
      <c r="D155" s="15">
        <v>63785000</v>
      </c>
      <c r="E155" s="10">
        <v>43195</v>
      </c>
    </row>
    <row r="156" spans="1:5" ht="15">
      <c r="A156" s="13" t="s">
        <v>62</v>
      </c>
      <c r="B156" s="6" t="s">
        <v>181</v>
      </c>
      <c r="C156" s="14">
        <v>49369636</v>
      </c>
      <c r="D156" s="15">
        <v>9106000</v>
      </c>
      <c r="E156" s="10">
        <v>43195</v>
      </c>
    </row>
    <row r="157" spans="1:5" ht="15">
      <c r="A157" s="13" t="s">
        <v>62</v>
      </c>
      <c r="B157" s="6" t="s">
        <v>182</v>
      </c>
      <c r="C157" s="14">
        <v>47017376</v>
      </c>
      <c r="D157" s="15"/>
      <c r="E157" s="10">
        <v>43194</v>
      </c>
    </row>
    <row r="158" spans="1:5" ht="15">
      <c r="A158" s="13" t="s">
        <v>62</v>
      </c>
      <c r="B158" s="6" t="s">
        <v>183</v>
      </c>
      <c r="C158" s="14" t="s">
        <v>184</v>
      </c>
      <c r="D158" s="15">
        <v>935000</v>
      </c>
      <c r="E158" s="10">
        <v>43195</v>
      </c>
    </row>
    <row r="159" spans="1:5" ht="15">
      <c r="A159" s="13" t="s">
        <v>62</v>
      </c>
      <c r="B159" s="6" t="s">
        <v>185</v>
      </c>
      <c r="C159" s="14">
        <v>60458381</v>
      </c>
      <c r="D159" s="15">
        <v>1144000</v>
      </c>
      <c r="E159" s="10">
        <v>43195</v>
      </c>
    </row>
    <row r="160" spans="1:5" ht="15">
      <c r="A160" s="13" t="s">
        <v>62</v>
      </c>
      <c r="B160" s="6" t="s">
        <v>186</v>
      </c>
      <c r="C160" s="14" t="s">
        <v>187</v>
      </c>
      <c r="D160" s="15">
        <v>30634000</v>
      </c>
      <c r="E160" s="10">
        <v>43195</v>
      </c>
    </row>
    <row r="161" spans="1:5" ht="15">
      <c r="A161" s="13" t="s">
        <v>62</v>
      </c>
      <c r="B161" s="6" t="s">
        <v>188</v>
      </c>
      <c r="C161" s="14" t="s">
        <v>189</v>
      </c>
      <c r="D161" s="15">
        <v>24452000</v>
      </c>
      <c r="E161" s="10">
        <v>43195</v>
      </c>
    </row>
    <row r="162" spans="1:5" ht="15">
      <c r="A162" s="13" t="s">
        <v>62</v>
      </c>
      <c r="B162" s="6" t="s">
        <v>190</v>
      </c>
      <c r="C162" s="14">
        <v>71221441</v>
      </c>
      <c r="D162" s="15">
        <v>49272001</v>
      </c>
      <c r="E162" s="10">
        <v>43195</v>
      </c>
    </row>
    <row r="163" spans="1:5" ht="15">
      <c r="A163" s="13" t="s">
        <v>62</v>
      </c>
      <c r="B163" s="6" t="s">
        <v>191</v>
      </c>
      <c r="C163" s="14">
        <v>48324744</v>
      </c>
      <c r="D163" s="15">
        <v>49292000</v>
      </c>
      <c r="E163" s="10">
        <v>43195</v>
      </c>
    </row>
    <row r="164" spans="1:5" ht="15">
      <c r="A164" s="13" t="s">
        <v>62</v>
      </c>
      <c r="B164" s="6" t="s">
        <v>192</v>
      </c>
      <c r="C164" s="14">
        <v>48324990</v>
      </c>
      <c r="D164" s="15">
        <v>49288325</v>
      </c>
      <c r="E164" s="10">
        <v>43195</v>
      </c>
    </row>
    <row r="165" spans="1:5" ht="15">
      <c r="A165" s="13" t="s">
        <v>62</v>
      </c>
      <c r="B165" s="6" t="s">
        <v>193</v>
      </c>
      <c r="C165" s="14">
        <v>88026876</v>
      </c>
      <c r="D165" s="15">
        <v>10685001</v>
      </c>
      <c r="E165" s="10">
        <v>43195</v>
      </c>
    </row>
    <row r="166" spans="1:5" ht="15">
      <c r="A166" s="13" t="s">
        <v>62</v>
      </c>
      <c r="B166" s="6" t="s">
        <v>194</v>
      </c>
      <c r="C166" s="14">
        <v>49629140</v>
      </c>
      <c r="D166" s="15">
        <v>9187000</v>
      </c>
      <c r="E166" s="10">
        <v>43195</v>
      </c>
    </row>
    <row r="167" spans="1:5" ht="15">
      <c r="A167" s="13" t="s">
        <v>62</v>
      </c>
      <c r="B167" s="6" t="s">
        <v>195</v>
      </c>
      <c r="C167" s="14">
        <v>66346029</v>
      </c>
      <c r="D167" s="15">
        <v>43287000</v>
      </c>
      <c r="E167" s="10">
        <v>43195</v>
      </c>
    </row>
    <row r="168" spans="1:5" ht="15">
      <c r="A168" s="13" t="s">
        <v>62</v>
      </c>
      <c r="B168" s="6" t="s">
        <v>196</v>
      </c>
      <c r="C168" s="14">
        <v>75053730</v>
      </c>
      <c r="D168" s="15">
        <v>2311000</v>
      </c>
      <c r="E168" s="10">
        <v>43195</v>
      </c>
    </row>
    <row r="169" spans="1:5" ht="15">
      <c r="A169" s="13" t="s">
        <v>62</v>
      </c>
      <c r="B169" s="6" t="s">
        <v>197</v>
      </c>
      <c r="C169" s="14" t="s">
        <v>198</v>
      </c>
      <c r="D169" s="15"/>
      <c r="E169" s="10">
        <v>43195</v>
      </c>
    </row>
    <row r="170" spans="1:5" ht="15">
      <c r="A170" s="13" t="s">
        <v>62</v>
      </c>
      <c r="B170" s="6" t="s">
        <v>199</v>
      </c>
      <c r="C170" s="14">
        <v>49281372</v>
      </c>
      <c r="D170" s="15">
        <v>4205000</v>
      </c>
      <c r="E170" s="10">
        <v>43195</v>
      </c>
    </row>
    <row r="171" spans="1:5" ht="15">
      <c r="A171" s="13" t="s">
        <v>62</v>
      </c>
      <c r="B171" s="6" t="s">
        <v>200</v>
      </c>
      <c r="C171" s="14">
        <v>75066807</v>
      </c>
      <c r="D171" s="15">
        <v>28311000</v>
      </c>
      <c r="E171" s="10">
        <v>43195</v>
      </c>
    </row>
    <row r="172" spans="1:5" ht="15">
      <c r="A172" s="13" t="s">
        <v>62</v>
      </c>
      <c r="B172" s="6" t="s">
        <v>201</v>
      </c>
      <c r="C172" s="14">
        <v>24658201</v>
      </c>
      <c r="D172" s="15">
        <v>32181951</v>
      </c>
      <c r="E172" s="10">
        <v>43195</v>
      </c>
    </row>
    <row r="173" spans="1:5" ht="15">
      <c r="A173" s="13" t="s">
        <v>62</v>
      </c>
      <c r="B173" s="6" t="s">
        <v>202</v>
      </c>
      <c r="C173" s="14">
        <v>70567891</v>
      </c>
      <c r="D173" s="15">
        <v>8998017</v>
      </c>
      <c r="E173" s="10">
        <v>43195</v>
      </c>
    </row>
    <row r="174" spans="1:5" ht="15">
      <c r="A174" s="13" t="s">
        <v>62</v>
      </c>
      <c r="B174" s="6" t="s">
        <v>203</v>
      </c>
      <c r="C174" s="14">
        <v>49368699</v>
      </c>
      <c r="D174" s="15">
        <v>4164000</v>
      </c>
      <c r="E174" s="10">
        <v>43195</v>
      </c>
    </row>
    <row r="175" spans="1:5" ht="15">
      <c r="A175" s="13" t="s">
        <v>62</v>
      </c>
      <c r="B175" s="6" t="s">
        <v>204</v>
      </c>
      <c r="C175" s="14">
        <v>67777970</v>
      </c>
      <c r="D175" s="15">
        <v>8283000</v>
      </c>
      <c r="E175" s="10">
        <v>43195</v>
      </c>
    </row>
    <row r="176" spans="1:5" ht="15">
      <c r="A176" s="13" t="s">
        <v>62</v>
      </c>
      <c r="B176" s="6" t="s">
        <v>205</v>
      </c>
      <c r="C176" s="14">
        <v>43766714</v>
      </c>
      <c r="D176" s="15">
        <v>21035037</v>
      </c>
      <c r="E176" s="10">
        <v>43195</v>
      </c>
    </row>
    <row r="177" spans="1:5" ht="15">
      <c r="A177" s="13" t="s">
        <v>62</v>
      </c>
      <c r="B177" s="6" t="s">
        <v>206</v>
      </c>
      <c r="C177" s="14">
        <v>67983545</v>
      </c>
      <c r="D177" s="15">
        <v>26557001</v>
      </c>
      <c r="E177" s="10">
        <v>43195</v>
      </c>
    </row>
    <row r="178" spans="1:5" ht="15">
      <c r="A178" s="13" t="s">
        <v>62</v>
      </c>
      <c r="B178" s="6" t="s">
        <v>207</v>
      </c>
      <c r="C178" s="14">
        <v>62453947</v>
      </c>
      <c r="D178" s="15">
        <v>26555001</v>
      </c>
      <c r="E178" s="10">
        <v>43195</v>
      </c>
    </row>
    <row r="179" spans="1:5" ht="15">
      <c r="A179" s="13" t="s">
        <v>62</v>
      </c>
      <c r="B179" s="6" t="s">
        <v>208</v>
      </c>
      <c r="C179" s="14">
        <v>48704067</v>
      </c>
      <c r="D179" s="15">
        <v>22025000</v>
      </c>
      <c r="E179" s="10">
        <v>43195</v>
      </c>
    </row>
    <row r="180" spans="1:5" ht="15">
      <c r="A180" s="13" t="s">
        <v>62</v>
      </c>
      <c r="B180" s="6" t="s">
        <v>209</v>
      </c>
      <c r="C180" s="14" t="s">
        <v>210</v>
      </c>
      <c r="D180" s="15">
        <v>29805000</v>
      </c>
      <c r="E180" s="10">
        <v>43195</v>
      </c>
    </row>
    <row r="181" spans="1:5" ht="15">
      <c r="A181" s="13" t="s">
        <v>62</v>
      </c>
      <c r="B181" s="6" t="s">
        <v>211</v>
      </c>
      <c r="C181" s="14" t="s">
        <v>212</v>
      </c>
      <c r="D181" s="15">
        <v>5777000</v>
      </c>
      <c r="E181" s="10">
        <v>43195</v>
      </c>
    </row>
    <row r="182" spans="1:5" ht="15">
      <c r="A182" s="13" t="s">
        <v>62</v>
      </c>
      <c r="B182" s="6" t="s">
        <v>213</v>
      </c>
      <c r="C182" s="14">
        <v>46415650</v>
      </c>
      <c r="D182" s="15">
        <v>22007000</v>
      </c>
      <c r="E182" s="10">
        <v>43195</v>
      </c>
    </row>
    <row r="183" spans="1:5" ht="15">
      <c r="A183" s="13" t="s">
        <v>62</v>
      </c>
      <c r="B183" s="6" t="s">
        <v>214</v>
      </c>
      <c r="C183" s="14">
        <v>49281666</v>
      </c>
      <c r="D183" s="15">
        <v>4208</v>
      </c>
      <c r="E183" s="10">
        <v>43195</v>
      </c>
    </row>
    <row r="184" spans="1:5" ht="15">
      <c r="A184" s="13" t="s">
        <v>62</v>
      </c>
      <c r="B184" s="6" t="s">
        <v>215</v>
      </c>
      <c r="C184" s="14">
        <v>75109573</v>
      </c>
      <c r="D184" s="15"/>
      <c r="E184" s="10">
        <v>43195</v>
      </c>
    </row>
    <row r="185" spans="1:5" ht="15">
      <c r="A185" s="13" t="s">
        <v>62</v>
      </c>
      <c r="B185" s="6" t="s">
        <v>216</v>
      </c>
      <c r="C185" s="14">
        <v>45720088</v>
      </c>
      <c r="D185" s="15">
        <v>10354000</v>
      </c>
      <c r="E185" s="10">
        <v>43195</v>
      </c>
    </row>
    <row r="186" spans="1:5" ht="15">
      <c r="A186" s="13" t="s">
        <v>62</v>
      </c>
      <c r="B186" s="6" t="s">
        <v>217</v>
      </c>
      <c r="C186" s="14">
        <v>60164280</v>
      </c>
      <c r="D186" s="15">
        <v>5102000</v>
      </c>
      <c r="E186" s="10">
        <v>43160</v>
      </c>
    </row>
    <row r="187" spans="1:5" ht="15">
      <c r="A187" s="13" t="s">
        <v>62</v>
      </c>
      <c r="B187" s="6" t="s">
        <v>218</v>
      </c>
      <c r="C187" s="14" t="s">
        <v>219</v>
      </c>
      <c r="D187" s="15">
        <v>65317516</v>
      </c>
      <c r="E187" s="10">
        <v>43187</v>
      </c>
    </row>
    <row r="188" spans="1:5" ht="15">
      <c r="A188" s="13" t="s">
        <v>62</v>
      </c>
      <c r="B188" s="6" t="s">
        <v>220</v>
      </c>
      <c r="C188" s="14">
        <v>44553536</v>
      </c>
      <c r="D188" s="15">
        <v>25591000</v>
      </c>
      <c r="E188" s="10">
        <v>43185</v>
      </c>
    </row>
    <row r="189" spans="1:5" ht="15">
      <c r="A189" s="13" t="s">
        <v>62</v>
      </c>
      <c r="B189" s="6" t="s">
        <v>221</v>
      </c>
      <c r="C189" s="14">
        <v>48773093</v>
      </c>
      <c r="D189" s="15">
        <v>94461</v>
      </c>
      <c r="E189" s="10">
        <v>43179</v>
      </c>
    </row>
    <row r="190" spans="1:5" ht="15">
      <c r="A190" s="13" t="s">
        <v>62</v>
      </c>
      <c r="B190" s="6" t="s">
        <v>222</v>
      </c>
      <c r="C190" s="14">
        <v>45845191</v>
      </c>
      <c r="D190" s="15"/>
      <c r="E190" s="10">
        <v>43182</v>
      </c>
    </row>
    <row r="191" spans="1:5" ht="15">
      <c r="A191" s="13" t="s">
        <v>62</v>
      </c>
      <c r="B191" s="6" t="s">
        <v>223</v>
      </c>
      <c r="C191" s="14">
        <v>60164387</v>
      </c>
      <c r="D191" s="15">
        <v>4233</v>
      </c>
      <c r="E191" s="10">
        <v>43182</v>
      </c>
    </row>
    <row r="192" spans="1:5" ht="15">
      <c r="A192" s="13" t="s">
        <v>62</v>
      </c>
      <c r="B192" s="6" t="s">
        <v>224</v>
      </c>
      <c r="C192" s="14" t="s">
        <v>225</v>
      </c>
      <c r="D192" s="15">
        <v>5730001</v>
      </c>
      <c r="E192" s="10">
        <v>43182</v>
      </c>
    </row>
    <row r="193" spans="1:5" ht="15">
      <c r="A193" s="13" t="s">
        <v>62</v>
      </c>
      <c r="B193" s="6" t="s">
        <v>226</v>
      </c>
      <c r="C193" s="14">
        <v>44632932</v>
      </c>
      <c r="D193" s="15">
        <v>44618001</v>
      </c>
      <c r="E193" s="10">
        <v>43182</v>
      </c>
    </row>
    <row r="194" spans="1:5" ht="15">
      <c r="A194" s="13" t="s">
        <v>62</v>
      </c>
      <c r="B194" s="6" t="s">
        <v>227</v>
      </c>
      <c r="C194" s="14">
        <v>49782738</v>
      </c>
      <c r="D194" s="15">
        <v>44619001</v>
      </c>
      <c r="E194" s="10">
        <v>43182</v>
      </c>
    </row>
    <row r="195" spans="1:5" ht="15">
      <c r="A195" s="13" t="s">
        <v>62</v>
      </c>
      <c r="B195" s="6" t="s">
        <v>228</v>
      </c>
      <c r="C195" s="14">
        <v>72072172</v>
      </c>
      <c r="D195" s="15">
        <v>32678000</v>
      </c>
      <c r="E195" s="10">
        <v>43182</v>
      </c>
    </row>
    <row r="196" spans="1:5" ht="15">
      <c r="A196" s="13" t="s">
        <v>62</v>
      </c>
      <c r="B196" s="6" t="s">
        <v>229</v>
      </c>
      <c r="C196" s="14">
        <v>48223565</v>
      </c>
      <c r="D196" s="15">
        <v>38180001</v>
      </c>
      <c r="E196" s="10">
        <v>43182</v>
      </c>
    </row>
    <row r="197" spans="1:5" ht="15">
      <c r="A197" s="13" t="s">
        <v>62</v>
      </c>
      <c r="B197" s="6" t="s">
        <v>230</v>
      </c>
      <c r="C197" s="14">
        <v>48223476</v>
      </c>
      <c r="D197" s="15">
        <v>38178001</v>
      </c>
      <c r="E197" s="10">
        <v>43182</v>
      </c>
    </row>
    <row r="198" spans="1:5" ht="15">
      <c r="A198" s="13" t="s">
        <v>62</v>
      </c>
      <c r="B198" s="6" t="s">
        <v>231</v>
      </c>
      <c r="C198" s="14">
        <v>43500153</v>
      </c>
      <c r="D198" s="15">
        <v>62192002</v>
      </c>
      <c r="E198" s="10">
        <v>43182</v>
      </c>
    </row>
    <row r="199" spans="1:5" ht="15">
      <c r="A199" s="13" t="s">
        <v>62</v>
      </c>
      <c r="B199" s="6" t="s">
        <v>232</v>
      </c>
      <c r="C199" s="14">
        <v>69778876</v>
      </c>
      <c r="D199" s="15">
        <v>7123</v>
      </c>
      <c r="E199" s="10">
        <v>43182</v>
      </c>
    </row>
    <row r="200" spans="1:5" ht="15">
      <c r="A200" s="13" t="s">
        <v>62</v>
      </c>
      <c r="B200" s="6" t="s">
        <v>233</v>
      </c>
      <c r="C200" s="14">
        <v>60163861</v>
      </c>
      <c r="D200" s="15">
        <v>8112000</v>
      </c>
      <c r="E200" s="10">
        <v>43182</v>
      </c>
    </row>
    <row r="201" spans="1:5" ht="15">
      <c r="A201" s="13" t="s">
        <v>62</v>
      </c>
      <c r="B201" s="6" t="s">
        <v>234</v>
      </c>
      <c r="C201" s="14">
        <v>60436069</v>
      </c>
      <c r="D201" s="15">
        <v>10312000</v>
      </c>
      <c r="E201" s="10">
        <v>43182</v>
      </c>
    </row>
    <row r="202" spans="1:5" ht="15">
      <c r="A202" s="13" t="s">
        <v>62</v>
      </c>
      <c r="B202" s="6" t="s">
        <v>235</v>
      </c>
      <c r="C202" s="14">
        <v>45598533</v>
      </c>
      <c r="D202" s="15">
        <v>6786300</v>
      </c>
      <c r="E202" s="10">
        <v>43182</v>
      </c>
    </row>
    <row r="203" spans="1:5" ht="15">
      <c r="A203" s="13" t="s">
        <v>62</v>
      </c>
      <c r="B203" s="6" t="s">
        <v>236</v>
      </c>
      <c r="C203" s="14">
        <v>71212582</v>
      </c>
      <c r="D203" s="15">
        <v>10721000</v>
      </c>
      <c r="E203" s="10">
        <v>43182</v>
      </c>
    </row>
    <row r="204" spans="1:5" ht="15">
      <c r="A204" s="13" t="s">
        <v>62</v>
      </c>
      <c r="B204" s="6" t="s">
        <v>237</v>
      </c>
      <c r="C204" s="14" t="s">
        <v>238</v>
      </c>
      <c r="D204" s="15">
        <v>4104000</v>
      </c>
      <c r="E204" s="10">
        <v>43182</v>
      </c>
    </row>
    <row r="205" spans="1:5" ht="15">
      <c r="A205" s="13" t="s">
        <v>62</v>
      </c>
      <c r="B205" s="6" t="s">
        <v>239</v>
      </c>
      <c r="C205" s="14">
        <v>47609656</v>
      </c>
      <c r="D205" s="15">
        <v>4028001</v>
      </c>
      <c r="E205" s="10">
        <v>43182</v>
      </c>
    </row>
    <row r="206" spans="1:5" ht="15">
      <c r="A206" s="13" t="s">
        <v>62</v>
      </c>
      <c r="B206" s="6" t="s">
        <v>240</v>
      </c>
      <c r="C206" s="14">
        <v>46997768</v>
      </c>
      <c r="D206" s="15">
        <v>77147000</v>
      </c>
      <c r="E206" s="10">
        <v>43182</v>
      </c>
    </row>
    <row r="207" spans="1:5" ht="15">
      <c r="A207" s="13" t="s">
        <v>62</v>
      </c>
      <c r="B207" s="6" t="s">
        <v>241</v>
      </c>
      <c r="C207" s="14" t="s">
        <v>242</v>
      </c>
      <c r="D207" s="15">
        <v>7232001</v>
      </c>
      <c r="E207" s="10">
        <v>43182</v>
      </c>
    </row>
    <row r="208" spans="1:5" ht="15">
      <c r="A208" s="13" t="s">
        <v>62</v>
      </c>
      <c r="B208" s="6" t="s">
        <v>243</v>
      </c>
      <c r="C208" s="14" t="s">
        <v>244</v>
      </c>
      <c r="D208" s="15"/>
      <c r="E208" s="10">
        <v>43182</v>
      </c>
    </row>
    <row r="209" spans="1:5" ht="15">
      <c r="A209" s="13" t="s">
        <v>62</v>
      </c>
      <c r="B209" s="6" t="s">
        <v>245</v>
      </c>
      <c r="C209" s="14">
        <v>43379907</v>
      </c>
      <c r="D209" s="15">
        <v>87714206</v>
      </c>
      <c r="E209" s="10">
        <v>43182</v>
      </c>
    </row>
    <row r="210" spans="1:5" ht="15">
      <c r="A210" s="13" t="s">
        <v>62</v>
      </c>
      <c r="B210" s="6" t="s">
        <v>246</v>
      </c>
      <c r="C210" s="14">
        <v>45845191</v>
      </c>
      <c r="D210" s="15">
        <v>29547004</v>
      </c>
      <c r="E210" s="10">
        <v>43182</v>
      </c>
    </row>
    <row r="211" spans="1:5" ht="15">
      <c r="A211" s="13" t="s">
        <v>62</v>
      </c>
      <c r="B211" s="6" t="s">
        <v>247</v>
      </c>
      <c r="C211" s="14">
        <v>46791515</v>
      </c>
      <c r="D211" s="15">
        <v>5222700</v>
      </c>
      <c r="E211" s="10">
        <v>43182</v>
      </c>
    </row>
    <row r="212" spans="1:5" ht="15">
      <c r="A212" s="13" t="s">
        <v>62</v>
      </c>
      <c r="B212" s="6" t="s">
        <v>248</v>
      </c>
      <c r="C212" s="14">
        <v>70979405</v>
      </c>
      <c r="D212" s="15">
        <v>8325000</v>
      </c>
      <c r="E212" s="10">
        <v>43182</v>
      </c>
    </row>
    <row r="213" spans="1:5" ht="15">
      <c r="A213" s="13" t="s">
        <v>62</v>
      </c>
      <c r="B213" s="6" t="s">
        <v>249</v>
      </c>
      <c r="C213" s="14">
        <v>48005622</v>
      </c>
      <c r="D213" s="15">
        <v>95260000</v>
      </c>
      <c r="E213" s="10">
        <v>43182</v>
      </c>
    </row>
    <row r="214" spans="1:5" ht="15">
      <c r="A214" s="13" t="s">
        <v>62</v>
      </c>
      <c r="B214" s="6" t="s">
        <v>250</v>
      </c>
      <c r="C214" s="14">
        <v>67365671</v>
      </c>
      <c r="D214" s="15">
        <v>7102000</v>
      </c>
      <c r="E214" s="10">
        <v>43182</v>
      </c>
    </row>
    <row r="215" spans="1:5" ht="15">
      <c r="A215" s="13" t="s">
        <v>62</v>
      </c>
      <c r="B215" s="6" t="s">
        <v>251</v>
      </c>
      <c r="C215" s="14" t="s">
        <v>252</v>
      </c>
      <c r="D215" s="15">
        <v>28667000</v>
      </c>
      <c r="E215" s="10">
        <v>43182</v>
      </c>
    </row>
    <row r="216" spans="1:5" ht="15">
      <c r="A216" s="13" t="s">
        <v>62</v>
      </c>
      <c r="B216" s="6" t="s">
        <v>253</v>
      </c>
      <c r="C216" s="14">
        <v>61894125</v>
      </c>
      <c r="D216" s="15">
        <v>22054000</v>
      </c>
      <c r="E216" s="10">
        <v>43182</v>
      </c>
    </row>
    <row r="217" spans="1:5" ht="15">
      <c r="A217" s="13" t="s">
        <v>62</v>
      </c>
      <c r="B217" s="6" t="s">
        <v>254</v>
      </c>
      <c r="C217" s="14">
        <v>47003294</v>
      </c>
      <c r="D217" s="15">
        <v>29555000</v>
      </c>
      <c r="E217" s="10">
        <v>43182</v>
      </c>
    </row>
    <row r="218" spans="1:5" ht="15">
      <c r="A218" s="13" t="s">
        <v>62</v>
      </c>
      <c r="B218" s="6" t="s">
        <v>255</v>
      </c>
      <c r="C218" s="14">
        <v>47087820</v>
      </c>
      <c r="D218" s="15">
        <v>20235</v>
      </c>
      <c r="E218" s="10">
        <v>43182</v>
      </c>
    </row>
    <row r="219" spans="1:5" ht="15">
      <c r="A219" s="13" t="s">
        <v>62</v>
      </c>
      <c r="B219" s="6" t="s">
        <v>256</v>
      </c>
      <c r="C219" s="14">
        <v>48707732</v>
      </c>
      <c r="D219" s="15">
        <v>22052000</v>
      </c>
      <c r="E219" s="10">
        <v>43182</v>
      </c>
    </row>
    <row r="220" spans="1:5" ht="15">
      <c r="A220" s="13" t="s">
        <v>62</v>
      </c>
      <c r="B220" s="6" t="s">
        <v>257</v>
      </c>
      <c r="C220" s="14">
        <v>47273917</v>
      </c>
      <c r="D220" s="15">
        <v>51637001</v>
      </c>
      <c r="E220" s="10">
        <v>43182</v>
      </c>
    </row>
    <row r="221" spans="1:5" ht="15">
      <c r="A221" s="13" t="s">
        <v>62</v>
      </c>
      <c r="B221" s="6" t="s">
        <v>258</v>
      </c>
      <c r="C221" s="14">
        <v>61895491</v>
      </c>
      <c r="D221" s="15">
        <v>22057000</v>
      </c>
      <c r="E221" s="10">
        <v>43182</v>
      </c>
    </row>
    <row r="222" spans="1:5" ht="15">
      <c r="A222" s="13" t="s">
        <v>62</v>
      </c>
      <c r="B222" s="6" t="s">
        <v>259</v>
      </c>
      <c r="C222" s="14" t="s">
        <v>260</v>
      </c>
      <c r="D222" s="15">
        <v>28677000</v>
      </c>
      <c r="E222" s="10">
        <v>43182</v>
      </c>
    </row>
    <row r="223" spans="1:5" ht="15">
      <c r="A223" s="13" t="s">
        <v>62</v>
      </c>
      <c r="B223" s="6" t="s">
        <v>261</v>
      </c>
      <c r="C223" s="14">
        <v>70895350</v>
      </c>
      <c r="D223" s="15">
        <v>28360001</v>
      </c>
      <c r="E223" s="10">
        <v>43182</v>
      </c>
    </row>
    <row r="224" spans="1:5" ht="15">
      <c r="A224" s="13" t="s">
        <v>62</v>
      </c>
      <c r="B224" s="6" t="s">
        <v>262</v>
      </c>
      <c r="C224" s="14">
        <v>47569981</v>
      </c>
      <c r="D224" s="15">
        <v>5365000</v>
      </c>
      <c r="E224" s="10">
        <v>43182</v>
      </c>
    </row>
    <row r="225" spans="1:5" ht="15">
      <c r="A225" s="13" t="s">
        <v>62</v>
      </c>
      <c r="B225" s="6" t="s">
        <v>263</v>
      </c>
      <c r="C225" s="14">
        <v>47569964</v>
      </c>
      <c r="D225" s="15">
        <v>5363000</v>
      </c>
      <c r="E225" s="10">
        <v>43182</v>
      </c>
    </row>
    <row r="226" spans="1:5" ht="15">
      <c r="A226" s="13" t="s">
        <v>62</v>
      </c>
      <c r="B226" s="6" t="s">
        <v>264</v>
      </c>
      <c r="C226" s="14">
        <v>69075255</v>
      </c>
      <c r="D226" s="15">
        <v>54778000</v>
      </c>
      <c r="E226" s="10">
        <v>43182</v>
      </c>
    </row>
    <row r="227" spans="1:5" ht="15">
      <c r="A227" s="13" t="s">
        <v>62</v>
      </c>
      <c r="B227" s="6" t="s">
        <v>265</v>
      </c>
      <c r="C227" s="14">
        <v>43753582</v>
      </c>
      <c r="D227" s="15"/>
      <c r="E227" s="10">
        <v>43182</v>
      </c>
    </row>
    <row r="228" spans="1:5" ht="15">
      <c r="A228" s="13" t="s">
        <v>62</v>
      </c>
      <c r="B228" s="6" t="s">
        <v>266</v>
      </c>
      <c r="C228" s="14">
        <v>43753558</v>
      </c>
      <c r="D228" s="15">
        <v>280697000</v>
      </c>
      <c r="E228" s="10">
        <v>43182</v>
      </c>
    </row>
    <row r="229" spans="1:5" ht="15">
      <c r="A229" s="13" t="s">
        <v>62</v>
      </c>
      <c r="B229" s="6" t="s">
        <v>267</v>
      </c>
      <c r="C229" s="14">
        <v>41966023</v>
      </c>
      <c r="D229" s="15">
        <v>28054197</v>
      </c>
      <c r="E229" s="10">
        <v>43182</v>
      </c>
    </row>
    <row r="230" spans="1:5" ht="15">
      <c r="A230" s="13" t="s">
        <v>62</v>
      </c>
      <c r="B230" s="6" t="s">
        <v>268</v>
      </c>
      <c r="C230" s="14">
        <v>48546810</v>
      </c>
      <c r="D230" s="15">
        <v>8045000</v>
      </c>
      <c r="E230" s="10">
        <v>43182</v>
      </c>
    </row>
    <row r="231" spans="1:5" ht="15">
      <c r="A231" s="13" t="s">
        <v>62</v>
      </c>
      <c r="B231" s="6" t="s">
        <v>269</v>
      </c>
      <c r="C231" s="14">
        <v>46424300</v>
      </c>
      <c r="D231" s="15">
        <v>20213001</v>
      </c>
      <c r="E231" s="10">
        <v>43182</v>
      </c>
    </row>
    <row r="232" spans="1:5" ht="15">
      <c r="A232" s="13" t="s">
        <v>62</v>
      </c>
      <c r="B232" s="6" t="s">
        <v>270</v>
      </c>
      <c r="C232" s="14">
        <v>48460591</v>
      </c>
      <c r="D232" s="15">
        <v>76481419</v>
      </c>
      <c r="E232" s="10">
        <v>43182</v>
      </c>
    </row>
    <row r="233" spans="1:5" ht="15">
      <c r="A233" s="13" t="s">
        <v>62</v>
      </c>
      <c r="B233" s="6" t="s">
        <v>271</v>
      </c>
      <c r="C233" s="14">
        <v>47512491</v>
      </c>
      <c r="D233" s="15">
        <v>21049000</v>
      </c>
      <c r="E233" s="10">
        <v>43182</v>
      </c>
    </row>
    <row r="234" spans="1:5" ht="15">
      <c r="A234" s="13" t="s">
        <v>62</v>
      </c>
      <c r="B234" s="6" t="s">
        <v>272</v>
      </c>
      <c r="C234" s="14">
        <v>75053101</v>
      </c>
      <c r="D234" s="15">
        <v>43316000</v>
      </c>
      <c r="E234" s="10">
        <v>43182</v>
      </c>
    </row>
    <row r="235" spans="1:5" ht="15">
      <c r="A235" s="13" t="s">
        <v>62</v>
      </c>
      <c r="B235" s="6" t="s">
        <v>273</v>
      </c>
      <c r="C235" s="14">
        <v>47657936</v>
      </c>
      <c r="D235" s="15">
        <v>8261000</v>
      </c>
      <c r="E235" s="10">
        <v>43182</v>
      </c>
    </row>
    <row r="236" spans="1:5" ht="15">
      <c r="A236" s="13" t="s">
        <v>62</v>
      </c>
      <c r="B236" s="6" t="s">
        <v>274</v>
      </c>
      <c r="C236" s="14">
        <v>70945993</v>
      </c>
      <c r="D236" s="15">
        <v>5501000</v>
      </c>
      <c r="E236" s="10">
        <v>43183</v>
      </c>
    </row>
    <row r="237" spans="1:5" ht="15">
      <c r="A237" s="13" t="s">
        <v>62</v>
      </c>
      <c r="B237" s="6" t="s">
        <v>275</v>
      </c>
      <c r="C237" s="14">
        <v>75146860</v>
      </c>
      <c r="D237" s="15">
        <v>14101000</v>
      </c>
      <c r="E237" s="10">
        <v>43182</v>
      </c>
    </row>
    <row r="238" spans="1:5" ht="15">
      <c r="A238" s="13" t="s">
        <v>62</v>
      </c>
      <c r="B238" s="6" t="s">
        <v>276</v>
      </c>
      <c r="C238" s="14">
        <v>61381446</v>
      </c>
      <c r="D238" s="15">
        <v>5208000</v>
      </c>
      <c r="E238" s="10">
        <v>43182</v>
      </c>
    </row>
    <row r="239" spans="1:5" ht="15">
      <c r="A239" s="13" t="s">
        <v>62</v>
      </c>
      <c r="B239" s="6" t="s">
        <v>277</v>
      </c>
      <c r="C239" s="14">
        <v>43765599</v>
      </c>
      <c r="D239" s="15">
        <v>21031000</v>
      </c>
      <c r="E239" s="10">
        <v>43182</v>
      </c>
    </row>
    <row r="240" spans="1:5" ht="15">
      <c r="A240" s="13" t="s">
        <v>62</v>
      </c>
      <c r="B240" s="6" t="s">
        <v>278</v>
      </c>
      <c r="C240" s="14">
        <v>48612782</v>
      </c>
      <c r="D240" s="15"/>
      <c r="E240" s="10">
        <v>43182</v>
      </c>
    </row>
    <row r="241" spans="1:5" ht="15">
      <c r="A241" s="13" t="s">
        <v>62</v>
      </c>
      <c r="B241" s="6" t="s">
        <v>279</v>
      </c>
      <c r="C241" s="14">
        <v>64990362</v>
      </c>
      <c r="D241" s="15">
        <v>91679000</v>
      </c>
      <c r="E241" s="10">
        <v>43182</v>
      </c>
    </row>
    <row r="242" spans="1:5" ht="15">
      <c r="A242" s="13" t="s">
        <v>62</v>
      </c>
      <c r="B242" s="6" t="s">
        <v>280</v>
      </c>
      <c r="C242" s="14" t="s">
        <v>281</v>
      </c>
      <c r="D242" s="15">
        <v>59412001</v>
      </c>
      <c r="E242" s="10">
        <v>43182</v>
      </c>
    </row>
    <row r="243" spans="1:5" ht="15">
      <c r="A243" s="13" t="s">
        <v>62</v>
      </c>
      <c r="B243" s="6" t="s">
        <v>282</v>
      </c>
      <c r="C243" s="14">
        <v>45845212</v>
      </c>
      <c r="D243" s="15">
        <v>29546000</v>
      </c>
      <c r="E243" s="10">
        <v>43182</v>
      </c>
    </row>
    <row r="244" spans="1:5" ht="15">
      <c r="A244" s="13" t="s">
        <v>62</v>
      </c>
      <c r="B244" s="6" t="s">
        <v>283</v>
      </c>
      <c r="C244" s="14">
        <v>60157755</v>
      </c>
      <c r="D244" s="15">
        <v>65271116</v>
      </c>
      <c r="E244" s="10">
        <v>43182</v>
      </c>
    </row>
    <row r="245" spans="1:5" ht="15">
      <c r="A245" s="13" t="s">
        <v>62</v>
      </c>
      <c r="B245" s="6" t="s">
        <v>284</v>
      </c>
      <c r="C245" s="14">
        <v>48612529</v>
      </c>
      <c r="D245" s="15">
        <v>66009900</v>
      </c>
      <c r="E245" s="10">
        <v>43182</v>
      </c>
    </row>
    <row r="246" spans="1:5" ht="15">
      <c r="A246" s="13" t="s">
        <v>62</v>
      </c>
      <c r="B246" s="6" t="s">
        <v>285</v>
      </c>
      <c r="C246" s="14">
        <v>47611723</v>
      </c>
      <c r="D246" s="15">
        <v>4100</v>
      </c>
      <c r="E246" s="10">
        <v>43182</v>
      </c>
    </row>
    <row r="247" spans="1:5" ht="15">
      <c r="A247" s="13" t="s">
        <v>62</v>
      </c>
      <c r="B247" s="6" t="s">
        <v>286</v>
      </c>
      <c r="C247" s="14">
        <v>48132756</v>
      </c>
      <c r="D247" s="15">
        <v>4099000</v>
      </c>
      <c r="E247" s="10">
        <v>43182</v>
      </c>
    </row>
    <row r="248" spans="1:5" ht="15">
      <c r="A248" s="13" t="s">
        <v>62</v>
      </c>
      <c r="B248" s="6" t="s">
        <v>287</v>
      </c>
      <c r="C248" s="14">
        <v>48805815</v>
      </c>
      <c r="D248" s="15">
        <v>87734000</v>
      </c>
      <c r="E248" s="10">
        <v>43182</v>
      </c>
    </row>
    <row r="249" spans="1:5" ht="15">
      <c r="A249" s="13" t="s">
        <v>62</v>
      </c>
      <c r="B249" s="6" t="s">
        <v>288</v>
      </c>
      <c r="C249" s="14">
        <v>49744101</v>
      </c>
      <c r="D249" s="15">
        <v>46038000</v>
      </c>
      <c r="E249" s="10">
        <v>43182</v>
      </c>
    </row>
    <row r="250" spans="1:5" ht="15">
      <c r="A250" s="13" t="s">
        <v>62</v>
      </c>
      <c r="B250" s="6" t="s">
        <v>289</v>
      </c>
      <c r="C250" s="14">
        <v>46640266</v>
      </c>
      <c r="D250" s="15">
        <v>34264001</v>
      </c>
      <c r="E250" s="10">
        <v>43182</v>
      </c>
    </row>
    <row r="251" spans="1:5" ht="15">
      <c r="A251" s="13" t="s">
        <v>62</v>
      </c>
      <c r="B251" s="6" t="s">
        <v>290</v>
      </c>
      <c r="C251" s="14">
        <v>46524436</v>
      </c>
      <c r="D251" s="15">
        <v>64125000</v>
      </c>
      <c r="E251" s="10">
        <v>43182</v>
      </c>
    </row>
    <row r="252" spans="1:5" ht="15">
      <c r="A252" s="13" t="s">
        <v>62</v>
      </c>
      <c r="B252" s="6" t="s">
        <v>291</v>
      </c>
      <c r="C252" s="14">
        <v>75004666</v>
      </c>
      <c r="D252" s="15">
        <v>63725001</v>
      </c>
      <c r="E252" s="10">
        <v>43182</v>
      </c>
    </row>
    <row r="253" spans="1:5" ht="15">
      <c r="A253" s="13" t="s">
        <v>62</v>
      </c>
      <c r="B253" s="6" t="s">
        <v>292</v>
      </c>
      <c r="C253" s="14" t="s">
        <v>293</v>
      </c>
      <c r="D253" s="15"/>
      <c r="E253" s="10">
        <v>43182</v>
      </c>
    </row>
    <row r="254" spans="1:5" ht="15">
      <c r="A254" s="13" t="s">
        <v>62</v>
      </c>
      <c r="B254" s="6" t="s">
        <v>294</v>
      </c>
      <c r="C254" s="14">
        <v>47248513</v>
      </c>
      <c r="D254" s="15">
        <v>35131000</v>
      </c>
      <c r="E254" s="10">
        <v>43182</v>
      </c>
    </row>
    <row r="255" spans="1:5" ht="15">
      <c r="A255" s="13" t="s">
        <v>62</v>
      </c>
      <c r="B255" s="6" t="s">
        <v>295</v>
      </c>
      <c r="C255" s="14">
        <v>62932098</v>
      </c>
      <c r="D255" s="15">
        <v>4547000</v>
      </c>
      <c r="E255" s="10">
        <v>43182</v>
      </c>
    </row>
    <row r="256" spans="1:5" ht="15">
      <c r="A256" s="13" t="s">
        <v>62</v>
      </c>
      <c r="B256" s="6" t="s">
        <v>296</v>
      </c>
      <c r="C256" s="14">
        <v>47609273</v>
      </c>
      <c r="D256" s="15">
        <v>4152000</v>
      </c>
      <c r="E256" s="10">
        <v>43182</v>
      </c>
    </row>
    <row r="257" spans="1:5" ht="15">
      <c r="A257" s="13" t="s">
        <v>62</v>
      </c>
      <c r="B257" s="6" t="s">
        <v>297</v>
      </c>
      <c r="C257" s="14">
        <v>46769242</v>
      </c>
      <c r="D257" s="15">
        <v>55303000</v>
      </c>
      <c r="E257" s="10">
        <v>43182</v>
      </c>
    </row>
    <row r="258" spans="1:5" ht="15">
      <c r="A258" s="13" t="s">
        <v>62</v>
      </c>
      <c r="B258" s="6" t="s">
        <v>298</v>
      </c>
      <c r="C258" s="14">
        <v>45213909</v>
      </c>
      <c r="D258" s="15">
        <v>90022000</v>
      </c>
      <c r="E258" s="10">
        <v>43182</v>
      </c>
    </row>
    <row r="259" spans="1:5" ht="15">
      <c r="A259" s="13" t="s">
        <v>62</v>
      </c>
      <c r="B259" s="6" t="s">
        <v>299</v>
      </c>
      <c r="C259" s="14">
        <v>46415700</v>
      </c>
      <c r="D259" s="15">
        <v>29644000</v>
      </c>
      <c r="E259" s="10">
        <v>43182</v>
      </c>
    </row>
    <row r="260" spans="1:5" ht="15">
      <c r="A260" s="13" t="s">
        <v>62</v>
      </c>
      <c r="B260" s="6" t="s">
        <v>300</v>
      </c>
      <c r="C260" s="14">
        <v>47259256</v>
      </c>
      <c r="D260" s="15">
        <v>37862000</v>
      </c>
      <c r="E260" s="10">
        <v>43182</v>
      </c>
    </row>
    <row r="261" spans="1:5" ht="15">
      <c r="A261" s="13" t="s">
        <v>62</v>
      </c>
      <c r="B261" s="6" t="s">
        <v>301</v>
      </c>
      <c r="C261" s="14">
        <v>72553545</v>
      </c>
      <c r="D261" s="15">
        <v>28356000</v>
      </c>
      <c r="E261" s="10">
        <v>43182</v>
      </c>
    </row>
    <row r="262" spans="1:5" ht="15">
      <c r="A262" s="13" t="s">
        <v>62</v>
      </c>
      <c r="B262" s="6" t="s">
        <v>302</v>
      </c>
      <c r="C262" s="14">
        <v>49369113</v>
      </c>
      <c r="D262" s="15"/>
      <c r="E262" s="10">
        <v>43182</v>
      </c>
    </row>
    <row r="263" spans="1:5" ht="15">
      <c r="A263" s="13" t="s">
        <v>62</v>
      </c>
      <c r="B263" s="6" t="s">
        <v>303</v>
      </c>
      <c r="C263" s="14">
        <v>48134716</v>
      </c>
      <c r="D263" s="15">
        <v>6043000</v>
      </c>
      <c r="E263" s="10">
        <v>43182</v>
      </c>
    </row>
    <row r="264" spans="1:5" ht="15">
      <c r="A264" s="13" t="s">
        <v>62</v>
      </c>
      <c r="B264" s="6" t="s">
        <v>304</v>
      </c>
      <c r="C264" s="14">
        <v>49592297</v>
      </c>
      <c r="D264" s="15">
        <v>87692000</v>
      </c>
      <c r="E264" s="10">
        <v>43182</v>
      </c>
    </row>
    <row r="265" spans="1:5" ht="15">
      <c r="A265" s="13" t="s">
        <v>62</v>
      </c>
      <c r="B265" s="6" t="s">
        <v>305</v>
      </c>
      <c r="C265" s="14">
        <v>48651648</v>
      </c>
      <c r="D265" s="15">
        <v>64228160</v>
      </c>
      <c r="E265" s="10">
        <v>43182</v>
      </c>
    </row>
    <row r="266" spans="1:5" ht="15">
      <c r="A266" s="13" t="s">
        <v>62</v>
      </c>
      <c r="B266" s="6" t="s">
        <v>306</v>
      </c>
      <c r="C266" s="14">
        <v>47462752</v>
      </c>
      <c r="D266" s="15">
        <v>69112527</v>
      </c>
      <c r="E266" s="10">
        <v>43182</v>
      </c>
    </row>
    <row r="267" spans="1:5" ht="15">
      <c r="A267" s="13" t="s">
        <v>62</v>
      </c>
      <c r="B267" s="6" t="s">
        <v>307</v>
      </c>
      <c r="C267" s="14">
        <v>45721173</v>
      </c>
      <c r="D267" s="15">
        <v>10139000</v>
      </c>
      <c r="E267" s="10">
        <v>43182</v>
      </c>
    </row>
    <row r="268" spans="1:5" ht="15">
      <c r="A268" s="13" t="s">
        <v>62</v>
      </c>
      <c r="B268" s="6" t="s">
        <v>308</v>
      </c>
      <c r="C268" s="14">
        <v>48004570</v>
      </c>
      <c r="D268" s="15">
        <v>87917</v>
      </c>
      <c r="E268" s="10">
        <v>43182</v>
      </c>
    </row>
    <row r="269" spans="1:5" ht="15">
      <c r="A269" s="13" t="s">
        <v>62</v>
      </c>
      <c r="B269" s="6" t="s">
        <v>309</v>
      </c>
      <c r="C269" s="14">
        <v>60434406</v>
      </c>
      <c r="D269" s="15">
        <v>5165000</v>
      </c>
      <c r="E269" s="10">
        <v>43182</v>
      </c>
    </row>
    <row r="270" spans="1:5" ht="15">
      <c r="A270" s="13" t="s">
        <v>62</v>
      </c>
      <c r="B270" s="6" t="s">
        <v>310</v>
      </c>
      <c r="C270" s="14">
        <v>48546925</v>
      </c>
      <c r="D270" s="15">
        <v>3078000</v>
      </c>
      <c r="E270" s="10">
        <v>43182</v>
      </c>
    </row>
    <row r="271" spans="1:5" ht="15">
      <c r="A271" s="13" t="s">
        <v>62</v>
      </c>
      <c r="B271" s="6" t="s">
        <v>311</v>
      </c>
      <c r="C271" s="14">
        <v>75031299</v>
      </c>
      <c r="D271" s="15">
        <v>715000</v>
      </c>
      <c r="E271" s="10">
        <v>43182</v>
      </c>
    </row>
    <row r="272" spans="1:5" ht="15">
      <c r="A272" s="13" t="s">
        <v>62</v>
      </c>
      <c r="B272" s="6" t="s">
        <v>312</v>
      </c>
      <c r="C272" s="14">
        <v>62941194</v>
      </c>
      <c r="D272" s="15">
        <v>5304000</v>
      </c>
      <c r="E272" s="10">
        <v>43182</v>
      </c>
    </row>
    <row r="273" spans="1:5" ht="15">
      <c r="A273" s="13" t="s">
        <v>62</v>
      </c>
      <c r="B273" s="6" t="s">
        <v>313</v>
      </c>
      <c r="C273" s="14">
        <v>60072326</v>
      </c>
      <c r="D273" s="15">
        <v>32383283</v>
      </c>
      <c r="E273" s="10">
        <v>43182</v>
      </c>
    </row>
    <row r="274" spans="1:5" ht="15">
      <c r="A274" s="13" t="s">
        <v>62</v>
      </c>
      <c r="B274" s="6" t="s">
        <v>314</v>
      </c>
      <c r="C274" s="14">
        <v>48681687</v>
      </c>
      <c r="D274" s="15">
        <v>26548409</v>
      </c>
      <c r="E274" s="10">
        <v>43182</v>
      </c>
    </row>
    <row r="275" spans="1:5" ht="15">
      <c r="A275" s="13" t="s">
        <v>62</v>
      </c>
      <c r="B275" s="6" t="s">
        <v>315</v>
      </c>
      <c r="C275" s="14">
        <v>47068124</v>
      </c>
      <c r="D275" s="15">
        <v>30030001</v>
      </c>
      <c r="E275" s="10">
        <v>43181</v>
      </c>
    </row>
    <row r="276" spans="1:5" ht="15">
      <c r="A276" s="13" t="s">
        <v>62</v>
      </c>
      <c r="B276" s="6" t="s">
        <v>316</v>
      </c>
      <c r="C276" s="14">
        <v>47862106</v>
      </c>
      <c r="D276" s="15">
        <v>86635001</v>
      </c>
      <c r="E276" s="10">
        <v>43182</v>
      </c>
    </row>
    <row r="277" spans="1:5" ht="15">
      <c r="A277" s="13" t="s">
        <v>62</v>
      </c>
      <c r="B277" s="6" t="s">
        <v>317</v>
      </c>
      <c r="C277" s="14">
        <v>69648166</v>
      </c>
      <c r="D277" s="15">
        <v>79552797</v>
      </c>
      <c r="E277" s="10">
        <v>43182</v>
      </c>
    </row>
    <row r="278" spans="1:5" ht="15">
      <c r="A278" s="13" t="s">
        <v>62</v>
      </c>
      <c r="B278" s="6" t="s">
        <v>318</v>
      </c>
      <c r="C278" s="14">
        <v>68683382</v>
      </c>
      <c r="D278" s="15">
        <v>73296001</v>
      </c>
      <c r="E278" s="10">
        <v>43182</v>
      </c>
    </row>
    <row r="279" spans="1:5" ht="15">
      <c r="A279" s="13" t="s">
        <v>62</v>
      </c>
      <c r="B279" s="6" t="s">
        <v>319</v>
      </c>
      <c r="C279" s="14">
        <v>45721181</v>
      </c>
      <c r="D279" s="15">
        <v>1013800</v>
      </c>
      <c r="E279" s="10">
        <v>43182</v>
      </c>
    </row>
    <row r="280" spans="1:5" ht="15">
      <c r="A280" s="13" t="s">
        <v>62</v>
      </c>
      <c r="B280" s="6" t="s">
        <v>320</v>
      </c>
      <c r="C280" s="14">
        <v>60252952</v>
      </c>
      <c r="D280" s="15">
        <v>53840319</v>
      </c>
      <c r="E280" s="10">
        <v>43182</v>
      </c>
    </row>
    <row r="281" spans="1:5" ht="15">
      <c r="A281" s="13" t="s">
        <v>62</v>
      </c>
      <c r="B281" s="6" t="s">
        <v>321</v>
      </c>
      <c r="C281" s="14">
        <v>70804958</v>
      </c>
      <c r="D281" s="15">
        <v>67033000</v>
      </c>
      <c r="E281" s="10">
        <v>43182</v>
      </c>
    </row>
    <row r="282" spans="1:5" ht="15">
      <c r="A282" s="13" t="s">
        <v>62</v>
      </c>
      <c r="B282" s="6" t="s">
        <v>322</v>
      </c>
      <c r="C282" s="14">
        <v>49539612</v>
      </c>
      <c r="D282" s="15">
        <v>27170058</v>
      </c>
      <c r="E282" s="10">
        <v>43182</v>
      </c>
    </row>
    <row r="283" spans="1:5" ht="15">
      <c r="A283" s="13" t="s">
        <v>62</v>
      </c>
      <c r="B283" s="6" t="s">
        <v>323</v>
      </c>
      <c r="C283" s="14">
        <v>48205541</v>
      </c>
      <c r="D283" s="15">
        <v>32215115</v>
      </c>
      <c r="E283" s="10">
        <v>43182</v>
      </c>
    </row>
    <row r="284" spans="1:5" ht="15">
      <c r="A284" s="13" t="s">
        <v>62</v>
      </c>
      <c r="B284" s="6" t="s">
        <v>324</v>
      </c>
      <c r="C284" s="14" t="s">
        <v>325</v>
      </c>
      <c r="D284" s="15"/>
      <c r="E284" s="10">
        <v>43182</v>
      </c>
    </row>
    <row r="285" spans="1:5" ht="15">
      <c r="A285" s="13" t="s">
        <v>62</v>
      </c>
      <c r="B285" s="6" t="s">
        <v>326</v>
      </c>
      <c r="C285" s="14">
        <v>47259337</v>
      </c>
      <c r="D285" s="15">
        <v>37854002</v>
      </c>
      <c r="E285" s="10">
        <v>43182</v>
      </c>
    </row>
    <row r="286" spans="1:5" ht="15">
      <c r="A286" s="13" t="s">
        <v>62</v>
      </c>
      <c r="B286" s="6" t="s">
        <v>327</v>
      </c>
      <c r="C286" s="14">
        <v>48000671</v>
      </c>
      <c r="D286" s="15">
        <v>92072000</v>
      </c>
      <c r="E286" s="10">
        <v>43182</v>
      </c>
    </row>
    <row r="287" spans="1:5" ht="15">
      <c r="A287" s="13" t="s">
        <v>62</v>
      </c>
      <c r="B287" s="6" t="s">
        <v>328</v>
      </c>
      <c r="C287" s="14" t="s">
        <v>329</v>
      </c>
      <c r="D287" s="15">
        <v>171001</v>
      </c>
      <c r="E287" s="10">
        <v>43182</v>
      </c>
    </row>
    <row r="288" spans="1:5" ht="15">
      <c r="A288" s="13" t="s">
        <v>62</v>
      </c>
      <c r="B288" s="6" t="s">
        <v>330</v>
      </c>
      <c r="C288" s="14">
        <v>49332007</v>
      </c>
      <c r="D288" s="15">
        <v>61212000</v>
      </c>
      <c r="E288" s="10">
        <v>43182</v>
      </c>
    </row>
    <row r="289" spans="1:5" ht="15">
      <c r="A289" s="13" t="s">
        <v>62</v>
      </c>
      <c r="B289" s="6" t="s">
        <v>331</v>
      </c>
      <c r="C289" s="14">
        <v>71232265</v>
      </c>
      <c r="D289" s="15">
        <v>5588001</v>
      </c>
      <c r="E289" s="10">
        <v>43182</v>
      </c>
    </row>
    <row r="290" spans="1:5" ht="15">
      <c r="A290" s="13" t="s">
        <v>62</v>
      </c>
      <c r="B290" s="6" t="s">
        <v>332</v>
      </c>
      <c r="C290" s="14">
        <v>49370588</v>
      </c>
      <c r="D290" s="15">
        <v>506900</v>
      </c>
      <c r="E290" s="10">
        <v>43182</v>
      </c>
    </row>
    <row r="291" spans="1:5" ht="15">
      <c r="A291" s="13" t="s">
        <v>62</v>
      </c>
      <c r="B291" s="6" t="s">
        <v>333</v>
      </c>
      <c r="C291" s="14">
        <v>49371746</v>
      </c>
      <c r="D291" s="15">
        <v>5068000</v>
      </c>
      <c r="E291" s="10">
        <v>43182</v>
      </c>
    </row>
    <row r="292" spans="1:5" ht="15">
      <c r="A292" s="13" t="s">
        <v>62</v>
      </c>
      <c r="B292" s="6" t="s">
        <v>334</v>
      </c>
      <c r="C292" s="14">
        <v>48681172</v>
      </c>
      <c r="D292" s="15">
        <v>26546000</v>
      </c>
      <c r="E292" s="10">
        <v>43182</v>
      </c>
    </row>
    <row r="293" spans="1:5" ht="15">
      <c r="A293" s="13" t="s">
        <v>62</v>
      </c>
      <c r="B293" s="6" t="s">
        <v>335</v>
      </c>
      <c r="C293" s="14">
        <v>65400623</v>
      </c>
      <c r="D293" s="15">
        <v>5406000</v>
      </c>
      <c r="E293" s="10">
        <v>43182</v>
      </c>
    </row>
    <row r="294" spans="1:5" ht="15">
      <c r="A294" s="13" t="s">
        <v>62</v>
      </c>
      <c r="B294" s="6" t="s">
        <v>336</v>
      </c>
      <c r="C294" s="14">
        <v>61383333</v>
      </c>
      <c r="D294" s="15">
        <v>4454001</v>
      </c>
      <c r="E294" s="10">
        <v>43182</v>
      </c>
    </row>
    <row r="295" spans="1:5" ht="15">
      <c r="A295" s="13" t="s">
        <v>62</v>
      </c>
      <c r="B295" s="6" t="s">
        <v>337</v>
      </c>
      <c r="C295" s="14">
        <v>47609621</v>
      </c>
      <c r="D295" s="15">
        <v>8032000</v>
      </c>
      <c r="E295" s="10">
        <v>43175</v>
      </c>
    </row>
    <row r="296" spans="1:5" ht="15">
      <c r="A296" s="13" t="s">
        <v>62</v>
      </c>
      <c r="B296" s="6" t="s">
        <v>338</v>
      </c>
      <c r="C296" s="14">
        <v>60553448</v>
      </c>
      <c r="D296" s="15">
        <v>72777000</v>
      </c>
      <c r="E296" s="10">
        <v>43175</v>
      </c>
    </row>
    <row r="297" spans="1:5" ht="15">
      <c r="A297" s="13" t="s">
        <v>62</v>
      </c>
      <c r="B297" s="6" t="s">
        <v>339</v>
      </c>
      <c r="C297" s="14" t="s">
        <v>340</v>
      </c>
      <c r="D297" s="15">
        <v>71703000</v>
      </c>
      <c r="E297" s="10">
        <v>43175</v>
      </c>
    </row>
    <row r="298" spans="1:5" ht="15">
      <c r="A298" s="13" t="s">
        <v>62</v>
      </c>
      <c r="B298" s="6" t="s">
        <v>341</v>
      </c>
      <c r="C298" s="14">
        <v>46060197</v>
      </c>
      <c r="D298" s="15">
        <v>56230000</v>
      </c>
      <c r="E298" s="10">
        <v>43132</v>
      </c>
    </row>
    <row r="299" spans="1:5" ht="15">
      <c r="A299" s="13" t="s">
        <v>62</v>
      </c>
      <c r="B299" s="6" t="s">
        <v>342</v>
      </c>
      <c r="C299" s="14">
        <v>47721090</v>
      </c>
      <c r="D299" s="15">
        <v>41075000</v>
      </c>
      <c r="E299" s="10">
        <v>43175</v>
      </c>
    </row>
    <row r="300" spans="1:5" ht="15">
      <c r="A300" s="13" t="s">
        <v>62</v>
      </c>
      <c r="B300" s="6" t="s">
        <v>343</v>
      </c>
      <c r="C300" s="14" t="s">
        <v>344</v>
      </c>
      <c r="D300" s="15">
        <v>14265000</v>
      </c>
      <c r="E300" s="10">
        <v>43175</v>
      </c>
    </row>
    <row r="301" spans="1:5" ht="15">
      <c r="A301" s="13" t="s">
        <v>62</v>
      </c>
      <c r="B301" s="6" t="s">
        <v>345</v>
      </c>
      <c r="C301" s="14">
        <v>46053611</v>
      </c>
      <c r="D301" s="15">
        <v>48510128</v>
      </c>
      <c r="E301" s="10">
        <v>43175</v>
      </c>
    </row>
    <row r="302" spans="1:5" ht="15">
      <c r="A302" s="13" t="s">
        <v>62</v>
      </c>
      <c r="B302" s="6" t="s">
        <v>346</v>
      </c>
      <c r="C302" s="14">
        <v>70954488</v>
      </c>
      <c r="D302" s="15">
        <v>44048000</v>
      </c>
      <c r="E302" s="10">
        <v>43175</v>
      </c>
    </row>
    <row r="303" spans="1:5" ht="15">
      <c r="A303" s="13" t="s">
        <v>62</v>
      </c>
      <c r="B303" s="6" t="s">
        <v>347</v>
      </c>
      <c r="C303" s="14">
        <v>13852931</v>
      </c>
      <c r="D303" s="15">
        <v>49298000</v>
      </c>
      <c r="E303" s="10">
        <v>43175</v>
      </c>
    </row>
    <row r="304" spans="1:5" ht="15">
      <c r="A304" s="13" t="s">
        <v>62</v>
      </c>
      <c r="B304" s="6" t="s">
        <v>348</v>
      </c>
      <c r="C304" s="14">
        <v>73856282</v>
      </c>
      <c r="D304" s="15">
        <v>74640001</v>
      </c>
      <c r="E304" s="10">
        <v>43175</v>
      </c>
    </row>
    <row r="305" spans="1:5" ht="15">
      <c r="A305" s="13" t="s">
        <v>62</v>
      </c>
      <c r="B305" s="6" t="s">
        <v>349</v>
      </c>
      <c r="C305" s="14" t="s">
        <v>350</v>
      </c>
      <c r="D305" s="15">
        <v>91376000</v>
      </c>
      <c r="E305" s="10">
        <v>43175</v>
      </c>
    </row>
    <row r="306" spans="1:5" ht="15">
      <c r="A306" s="13" t="s">
        <v>62</v>
      </c>
      <c r="B306" s="6" t="s">
        <v>351</v>
      </c>
      <c r="C306" s="14">
        <v>46640185</v>
      </c>
      <c r="D306" s="15">
        <v>34311001</v>
      </c>
      <c r="E306" s="10">
        <v>43242</v>
      </c>
    </row>
    <row r="307" spans="1:5" ht="15">
      <c r="A307" s="13" t="s">
        <v>62</v>
      </c>
      <c r="B307" s="6" t="s">
        <v>352</v>
      </c>
      <c r="C307" s="14">
        <v>28109180</v>
      </c>
      <c r="D307" s="15">
        <v>34415000</v>
      </c>
      <c r="E307" s="10">
        <v>43244</v>
      </c>
    </row>
    <row r="308" spans="1:5" ht="15">
      <c r="A308" s="13" t="s">
        <v>62</v>
      </c>
      <c r="B308" s="6" t="s">
        <v>353</v>
      </c>
      <c r="C308" s="14">
        <v>46659128</v>
      </c>
      <c r="D308" s="15">
        <v>34407001</v>
      </c>
      <c r="E308" s="10">
        <v>43244</v>
      </c>
    </row>
    <row r="309" spans="1:5" ht="15">
      <c r="A309" s="13" t="s">
        <v>62</v>
      </c>
      <c r="B309" s="6" t="s">
        <v>354</v>
      </c>
      <c r="C309" s="14">
        <v>48256919</v>
      </c>
      <c r="D309" s="15">
        <v>362723390</v>
      </c>
      <c r="E309" s="10">
        <v>43243</v>
      </c>
    </row>
    <row r="310" spans="1:5" ht="15">
      <c r="A310" s="13" t="s">
        <v>62</v>
      </c>
      <c r="B310" s="6" t="s">
        <v>355</v>
      </c>
      <c r="C310" s="14">
        <v>71521828</v>
      </c>
      <c r="D310" s="15">
        <v>3390000</v>
      </c>
      <c r="E310" s="10">
        <v>43245</v>
      </c>
    </row>
    <row r="311" spans="1:5" ht="15">
      <c r="A311" s="13" t="s">
        <v>62</v>
      </c>
      <c r="B311" s="6" t="s">
        <v>356</v>
      </c>
      <c r="C311" s="14">
        <v>48679534</v>
      </c>
      <c r="D311" s="15">
        <v>26520416</v>
      </c>
      <c r="E311" s="10">
        <v>43243</v>
      </c>
    </row>
    <row r="312" spans="1:5" ht="15">
      <c r="A312" s="13" t="s">
        <v>62</v>
      </c>
      <c r="B312" s="6" t="s">
        <v>357</v>
      </c>
      <c r="C312" s="14" t="s">
        <v>358</v>
      </c>
      <c r="D312" s="15">
        <v>3068000</v>
      </c>
      <c r="E312" s="10">
        <v>43244</v>
      </c>
    </row>
    <row r="313" spans="1:5" ht="15">
      <c r="A313" s="13" t="s">
        <v>62</v>
      </c>
      <c r="B313" s="6" t="s">
        <v>359</v>
      </c>
      <c r="C313" s="14">
        <v>48546861</v>
      </c>
      <c r="D313" s="15">
        <v>3083000</v>
      </c>
      <c r="E313" s="10">
        <v>43245</v>
      </c>
    </row>
    <row r="314" spans="1:5" ht="15">
      <c r="A314" s="13" t="s">
        <v>62</v>
      </c>
      <c r="B314" s="6" t="s">
        <v>360</v>
      </c>
      <c r="C314" s="14">
        <v>48546852</v>
      </c>
      <c r="D314" s="15">
        <v>3079000</v>
      </c>
      <c r="E314" s="10">
        <v>43243</v>
      </c>
    </row>
    <row r="315" spans="1:5" ht="15">
      <c r="A315" s="13" t="s">
        <v>62</v>
      </c>
      <c r="B315" s="6" t="s">
        <v>361</v>
      </c>
      <c r="C315" s="14">
        <v>67983880</v>
      </c>
      <c r="D315" s="15">
        <v>3248001</v>
      </c>
      <c r="E315" s="10">
        <v>43243</v>
      </c>
    </row>
    <row r="316" spans="1:5" ht="15">
      <c r="A316" s="13" t="s">
        <v>62</v>
      </c>
      <c r="B316" s="6" t="s">
        <v>362</v>
      </c>
      <c r="C316" s="14">
        <v>72023741</v>
      </c>
      <c r="D316" s="15">
        <v>3316000</v>
      </c>
      <c r="E316" s="10">
        <v>43243</v>
      </c>
    </row>
    <row r="317" spans="1:5" ht="15">
      <c r="A317" s="13" t="s">
        <v>62</v>
      </c>
      <c r="B317" s="6" t="s">
        <v>363</v>
      </c>
      <c r="C317" s="14">
        <v>63293099</v>
      </c>
      <c r="D317" s="15">
        <v>38262001</v>
      </c>
      <c r="E317" s="10">
        <v>43240</v>
      </c>
    </row>
    <row r="318" spans="1:5" ht="15">
      <c r="A318" s="13" t="s">
        <v>62</v>
      </c>
      <c r="B318" s="6" t="s">
        <v>364</v>
      </c>
      <c r="C318" s="14">
        <v>47438495</v>
      </c>
      <c r="D318" s="15">
        <v>79369326</v>
      </c>
      <c r="E318" s="10">
        <v>43242</v>
      </c>
    </row>
    <row r="319" spans="1:5" ht="15">
      <c r="A319" s="13" t="s">
        <v>62</v>
      </c>
      <c r="B319" s="6" t="s">
        <v>365</v>
      </c>
      <c r="C319" s="14">
        <v>46405330</v>
      </c>
      <c r="D319" s="15">
        <v>24130000</v>
      </c>
      <c r="E319" s="10">
        <v>43241</v>
      </c>
    </row>
    <row r="320" spans="1:5" ht="15">
      <c r="A320" s="13" t="s">
        <v>62</v>
      </c>
      <c r="B320" s="6" t="s">
        <v>366</v>
      </c>
      <c r="C320" s="14">
        <v>48663085</v>
      </c>
      <c r="D320" s="15">
        <v>23269000</v>
      </c>
      <c r="E320" s="10">
        <v>43237</v>
      </c>
    </row>
    <row r="321" spans="1:5" ht="15">
      <c r="A321" s="13" t="s">
        <v>62</v>
      </c>
      <c r="B321" s="6" t="s">
        <v>367</v>
      </c>
      <c r="C321" s="14">
        <v>47462957</v>
      </c>
      <c r="D321" s="15">
        <v>26556000</v>
      </c>
      <c r="E321" s="10">
        <v>43236</v>
      </c>
    </row>
    <row r="322" spans="1:5" ht="15">
      <c r="A322" s="13" t="s">
        <v>62</v>
      </c>
      <c r="B322" s="6" t="s">
        <v>368</v>
      </c>
      <c r="C322" s="14">
        <v>49331655</v>
      </c>
      <c r="D322" s="15">
        <v>176</v>
      </c>
      <c r="E322" s="10">
        <v>43236</v>
      </c>
    </row>
    <row r="323" spans="1:5" ht="15">
      <c r="A323" s="13" t="s">
        <v>62</v>
      </c>
      <c r="B323" s="6" t="s">
        <v>369</v>
      </c>
      <c r="C323" s="14">
        <v>48670677</v>
      </c>
      <c r="D323" s="15">
        <v>24218662</v>
      </c>
      <c r="E323" s="10">
        <v>43235</v>
      </c>
    </row>
    <row r="324" spans="1:5" ht="15">
      <c r="A324" s="13" t="s">
        <v>62</v>
      </c>
      <c r="B324" s="6" t="s">
        <v>370</v>
      </c>
      <c r="C324" s="14">
        <v>71217291</v>
      </c>
      <c r="D324" s="15">
        <v>272660000</v>
      </c>
      <c r="E324" s="10">
        <v>43235</v>
      </c>
    </row>
    <row r="325" spans="1:5" ht="15">
      <c r="A325" s="13" t="s">
        <v>62</v>
      </c>
      <c r="B325" s="6" t="s">
        <v>371</v>
      </c>
      <c r="C325" s="14">
        <v>47463856</v>
      </c>
      <c r="D325" s="15">
        <v>69133054</v>
      </c>
      <c r="E325" s="10">
        <v>43236</v>
      </c>
    </row>
    <row r="326" spans="1:5" ht="15">
      <c r="A326" s="13" t="s">
        <v>62</v>
      </c>
      <c r="B326" s="6" t="s">
        <v>372</v>
      </c>
      <c r="C326" s="14">
        <v>48651133</v>
      </c>
      <c r="D326" s="15">
        <v>64217000</v>
      </c>
      <c r="E326" s="10">
        <v>43236</v>
      </c>
    </row>
    <row r="327" spans="1:5" ht="15">
      <c r="A327" s="13" t="s">
        <v>62</v>
      </c>
      <c r="B327" s="6" t="s">
        <v>373</v>
      </c>
      <c r="C327" s="14" t="s">
        <v>374</v>
      </c>
      <c r="D327" s="15">
        <v>9345000</v>
      </c>
      <c r="E327" s="10">
        <v>43236</v>
      </c>
    </row>
    <row r="328" spans="1:5" ht="15">
      <c r="A328" s="13" t="s">
        <v>62</v>
      </c>
      <c r="B328" s="6" t="s">
        <v>375</v>
      </c>
      <c r="C328" s="14">
        <v>87910292</v>
      </c>
      <c r="D328" s="15">
        <v>61670001</v>
      </c>
      <c r="E328" s="10">
        <v>43236</v>
      </c>
    </row>
    <row r="329" spans="1:5" ht="15">
      <c r="A329" s="13" t="s">
        <v>62</v>
      </c>
      <c r="B329" s="6" t="s">
        <v>376</v>
      </c>
      <c r="C329" s="14">
        <v>45598690</v>
      </c>
      <c r="D329" s="15">
        <v>67868001</v>
      </c>
      <c r="E329" s="10">
        <v>43236</v>
      </c>
    </row>
    <row r="330" spans="1:5" ht="15">
      <c r="A330" s="13" t="s">
        <v>62</v>
      </c>
      <c r="B330" s="6" t="s">
        <v>377</v>
      </c>
      <c r="C330" s="14">
        <v>60156615</v>
      </c>
      <c r="D330" s="15">
        <v>70403803</v>
      </c>
      <c r="E330" s="10">
        <v>43236</v>
      </c>
    </row>
    <row r="331" spans="1:5" ht="15">
      <c r="A331" s="13" t="s">
        <v>62</v>
      </c>
      <c r="B331" s="6" t="s">
        <v>378</v>
      </c>
      <c r="C331" s="14">
        <v>75145103</v>
      </c>
      <c r="D331" s="15">
        <v>70510000</v>
      </c>
      <c r="E331" s="10">
        <v>43236</v>
      </c>
    </row>
    <row r="332" spans="1:5" ht="15">
      <c r="A332" s="13" t="s">
        <v>62</v>
      </c>
      <c r="B332" s="6" t="s">
        <v>379</v>
      </c>
      <c r="C332" s="14">
        <v>47465395</v>
      </c>
      <c r="D332" s="15">
        <v>69444731</v>
      </c>
      <c r="E332" s="10">
        <v>43236</v>
      </c>
    </row>
    <row r="333" spans="1:5" ht="15">
      <c r="A333" s="13" t="s">
        <v>62</v>
      </c>
      <c r="B333" s="6" t="s">
        <v>380</v>
      </c>
      <c r="C333" s="14">
        <v>49368061</v>
      </c>
      <c r="D333" s="15">
        <v>8071</v>
      </c>
      <c r="E333" s="10">
        <v>43236</v>
      </c>
    </row>
    <row r="334" spans="1:5" ht="15">
      <c r="A334" s="13" t="s">
        <v>62</v>
      </c>
      <c r="B334" s="6" t="s">
        <v>381</v>
      </c>
      <c r="C334" s="14">
        <v>49330420</v>
      </c>
      <c r="D334" s="15">
        <v>6111100</v>
      </c>
      <c r="E334" s="10">
        <v>43236</v>
      </c>
    </row>
    <row r="335" spans="1:5" ht="15">
      <c r="A335" s="13" t="s">
        <v>62</v>
      </c>
      <c r="B335" s="6" t="s">
        <v>382</v>
      </c>
      <c r="C335" s="14">
        <v>46484558</v>
      </c>
      <c r="D335" s="15">
        <v>60130000</v>
      </c>
      <c r="E335" s="10">
        <v>43236</v>
      </c>
    </row>
    <row r="336" spans="1:5" ht="15">
      <c r="A336" s="13" t="s">
        <v>62</v>
      </c>
      <c r="B336" s="6" t="s">
        <v>383</v>
      </c>
      <c r="C336" s="14">
        <v>46460071</v>
      </c>
      <c r="D336" s="15">
        <v>66055001</v>
      </c>
      <c r="E336" s="10">
        <v>43236</v>
      </c>
    </row>
    <row r="337" spans="1:5" ht="15">
      <c r="A337" s="13" t="s">
        <v>62</v>
      </c>
      <c r="B337" s="6" t="s">
        <v>384</v>
      </c>
      <c r="C337" s="14">
        <v>62939327</v>
      </c>
      <c r="D337" s="15">
        <v>6311000</v>
      </c>
      <c r="E337" s="10">
        <v>43236</v>
      </c>
    </row>
    <row r="338" spans="1:5" ht="15">
      <c r="A338" s="13" t="s">
        <v>62</v>
      </c>
      <c r="B338" s="6" t="s">
        <v>385</v>
      </c>
      <c r="C338" s="14">
        <v>68892474</v>
      </c>
      <c r="D338" s="15">
        <v>650500803</v>
      </c>
      <c r="E338" s="10">
        <v>43236</v>
      </c>
    </row>
    <row r="339" spans="1:5" ht="15">
      <c r="A339" s="13" t="s">
        <v>62</v>
      </c>
      <c r="B339" s="6" t="s">
        <v>386</v>
      </c>
      <c r="C339" s="14" t="s">
        <v>387</v>
      </c>
      <c r="D339" s="15">
        <v>61096001</v>
      </c>
      <c r="E339" s="10">
        <v>43236</v>
      </c>
    </row>
    <row r="340" spans="1:5" ht="15">
      <c r="A340" s="13" t="s">
        <v>62</v>
      </c>
      <c r="B340" s="6" t="s">
        <v>388</v>
      </c>
      <c r="C340" s="14">
        <v>87530121</v>
      </c>
      <c r="D340" s="15">
        <v>61669001</v>
      </c>
      <c r="E340" s="10">
        <v>43236</v>
      </c>
    </row>
    <row r="341" spans="1:5" ht="15">
      <c r="A341" s="13" t="s">
        <v>62</v>
      </c>
      <c r="B341" s="6" t="s">
        <v>389</v>
      </c>
      <c r="C341" s="14">
        <v>72070625</v>
      </c>
      <c r="D341" s="15">
        <v>61653000</v>
      </c>
      <c r="E341" s="10">
        <v>43236</v>
      </c>
    </row>
    <row r="342" spans="1:5" ht="15">
      <c r="A342" s="13" t="s">
        <v>62</v>
      </c>
      <c r="B342" s="6" t="s">
        <v>390</v>
      </c>
      <c r="C342" s="14">
        <v>46461264</v>
      </c>
      <c r="D342" s="15">
        <v>66083000</v>
      </c>
      <c r="E342" s="10">
        <v>43236</v>
      </c>
    </row>
    <row r="343" spans="1:5" ht="15">
      <c r="A343" s="13" t="s">
        <v>62</v>
      </c>
      <c r="B343" s="6" t="s">
        <v>391</v>
      </c>
      <c r="C343" s="14">
        <v>46460047</v>
      </c>
      <c r="D343" s="15"/>
      <c r="E343" s="10">
        <v>43236</v>
      </c>
    </row>
    <row r="344" spans="1:5" ht="15">
      <c r="A344" s="13" t="s">
        <v>62</v>
      </c>
      <c r="B344" s="6" t="s">
        <v>392</v>
      </c>
      <c r="C344" s="14">
        <v>46461272</v>
      </c>
      <c r="D344" s="15">
        <v>66082001</v>
      </c>
      <c r="E344" s="10">
        <v>43236</v>
      </c>
    </row>
    <row r="345" spans="1:5" ht="15">
      <c r="A345" s="13" t="s">
        <v>62</v>
      </c>
      <c r="B345" s="6" t="s">
        <v>393</v>
      </c>
      <c r="C345" s="14">
        <v>44471343</v>
      </c>
      <c r="D345" s="15">
        <v>70312712</v>
      </c>
      <c r="E345" s="10">
        <v>43236</v>
      </c>
    </row>
    <row r="346" spans="1:5" ht="15">
      <c r="A346" s="13" t="s">
        <v>62</v>
      </c>
      <c r="B346" s="6" t="s">
        <v>394</v>
      </c>
      <c r="C346" s="14">
        <v>44471327</v>
      </c>
      <c r="D346" s="15"/>
      <c r="E346" s="10">
        <v>43236</v>
      </c>
    </row>
    <row r="347" spans="1:5" ht="15">
      <c r="A347" s="13" t="s">
        <v>62</v>
      </c>
      <c r="B347" s="6" t="s">
        <v>395</v>
      </c>
      <c r="C347" s="14">
        <v>48149217</v>
      </c>
      <c r="D347" s="15">
        <v>51055001</v>
      </c>
      <c r="E347" s="10">
        <v>43236</v>
      </c>
    </row>
    <row r="348" spans="1:5" ht="15">
      <c r="A348" s="13" t="s">
        <v>62</v>
      </c>
      <c r="B348" s="6" t="s">
        <v>396</v>
      </c>
      <c r="C348" s="14">
        <v>63828219</v>
      </c>
      <c r="D348" s="15">
        <v>10403</v>
      </c>
      <c r="E348" s="10">
        <v>43236</v>
      </c>
    </row>
    <row r="349" spans="1:5" ht="15">
      <c r="A349" s="13" t="s">
        <v>62</v>
      </c>
      <c r="B349" s="6" t="s">
        <v>397</v>
      </c>
      <c r="C349" s="14">
        <v>48705241</v>
      </c>
      <c r="D349" s="15">
        <v>22043000</v>
      </c>
      <c r="E349" s="10">
        <v>43236</v>
      </c>
    </row>
    <row r="350" spans="1:5" ht="15">
      <c r="A350" s="13" t="s">
        <v>62</v>
      </c>
      <c r="B350" s="6" t="s">
        <v>398</v>
      </c>
      <c r="C350" s="14">
        <v>45981965</v>
      </c>
      <c r="D350" s="15">
        <v>61019000</v>
      </c>
      <c r="E350" s="10">
        <v>43236</v>
      </c>
    </row>
    <row r="351" spans="1:5" ht="15">
      <c r="A351" s="13" t="s">
        <v>62</v>
      </c>
      <c r="B351" s="6" t="s">
        <v>399</v>
      </c>
      <c r="C351" s="14">
        <v>44471092</v>
      </c>
      <c r="D351" s="15">
        <v>70226626</v>
      </c>
      <c r="E351" s="10">
        <v>43230</v>
      </c>
    </row>
    <row r="352" spans="1:5" ht="15">
      <c r="A352" s="13" t="s">
        <v>62</v>
      </c>
      <c r="B352" s="6" t="s">
        <v>400</v>
      </c>
      <c r="C352" s="14">
        <v>72086165</v>
      </c>
      <c r="D352" s="15">
        <v>65623000</v>
      </c>
      <c r="E352" s="10">
        <v>43236</v>
      </c>
    </row>
    <row r="353" spans="1:5" ht="15">
      <c r="A353" s="13" t="s">
        <v>62</v>
      </c>
      <c r="B353" s="6" t="s">
        <v>401</v>
      </c>
      <c r="C353" s="14">
        <v>48613274</v>
      </c>
      <c r="D353" s="15">
        <v>66148000</v>
      </c>
      <c r="E353" s="10">
        <v>43236</v>
      </c>
    </row>
    <row r="354" spans="1:5" ht="15">
      <c r="A354" s="13" t="s">
        <v>62</v>
      </c>
      <c r="B354" s="6" t="s">
        <v>402</v>
      </c>
      <c r="C354" s="14">
        <v>46459472</v>
      </c>
      <c r="D354" s="15">
        <v>46046000</v>
      </c>
      <c r="E354" s="10">
        <v>43236</v>
      </c>
    </row>
    <row r="355" spans="1:5" ht="15">
      <c r="A355" s="13" t="s">
        <v>62</v>
      </c>
      <c r="B355" s="6" t="s">
        <v>403</v>
      </c>
      <c r="C355" s="14">
        <v>60990031</v>
      </c>
      <c r="D355" s="15">
        <v>94535000</v>
      </c>
      <c r="E355" s="10">
        <v>43236</v>
      </c>
    </row>
    <row r="356" spans="1:5" ht="15">
      <c r="A356" s="13" t="s">
        <v>62</v>
      </c>
      <c r="B356" s="6" t="s">
        <v>404</v>
      </c>
      <c r="C356" s="14">
        <v>48148741</v>
      </c>
      <c r="D356" s="15">
        <v>61076001</v>
      </c>
      <c r="E356" s="10">
        <v>43236</v>
      </c>
    </row>
    <row r="357" spans="1:5" ht="15">
      <c r="A357" s="13" t="s">
        <v>62</v>
      </c>
      <c r="B357" s="6" t="s">
        <v>405</v>
      </c>
      <c r="C357" s="14">
        <v>49330713</v>
      </c>
      <c r="D357" s="15">
        <v>61110000</v>
      </c>
      <c r="E357" s="10">
        <v>43236</v>
      </c>
    </row>
    <row r="358" spans="1:5" ht="15">
      <c r="A358" s="13" t="s">
        <v>62</v>
      </c>
      <c r="B358" s="6" t="s">
        <v>406</v>
      </c>
      <c r="C358" s="14">
        <v>49334948</v>
      </c>
      <c r="D358" s="15">
        <v>51447000</v>
      </c>
      <c r="E358" s="10">
        <v>43236</v>
      </c>
    </row>
    <row r="359" spans="1:5" ht="15">
      <c r="A359" s="13" t="s">
        <v>62</v>
      </c>
      <c r="B359" s="6" t="s">
        <v>407</v>
      </c>
      <c r="C359" s="14">
        <v>71226877</v>
      </c>
      <c r="D359" s="15">
        <v>65499641</v>
      </c>
      <c r="E359" s="10">
        <v>43236</v>
      </c>
    </row>
    <row r="360" spans="1:5" ht="15">
      <c r="A360" s="13" t="s">
        <v>62</v>
      </c>
      <c r="B360" s="6" t="s">
        <v>408</v>
      </c>
      <c r="C360" s="14">
        <v>47558067</v>
      </c>
      <c r="D360" s="15">
        <v>21068000</v>
      </c>
      <c r="E360" s="10">
        <v>43236</v>
      </c>
    </row>
    <row r="361" spans="1:5" ht="15">
      <c r="A361" s="13" t="s">
        <v>62</v>
      </c>
      <c r="B361" s="6" t="s">
        <v>409</v>
      </c>
      <c r="C361" s="14">
        <v>70188351</v>
      </c>
      <c r="D361" s="15"/>
      <c r="E361" s="10">
        <v>43236</v>
      </c>
    </row>
    <row r="362" spans="1:5" ht="15">
      <c r="A362" s="13" t="s">
        <v>62</v>
      </c>
      <c r="B362" s="6" t="s">
        <v>410</v>
      </c>
      <c r="C362" s="14" t="s">
        <v>411</v>
      </c>
      <c r="D362" s="15">
        <v>63782000</v>
      </c>
      <c r="E362" s="10">
        <v>43236</v>
      </c>
    </row>
    <row r="363" spans="1:5" ht="15">
      <c r="A363" s="13" t="s">
        <v>62</v>
      </c>
      <c r="B363" s="6" t="s">
        <v>412</v>
      </c>
      <c r="C363" s="14">
        <v>48149314</v>
      </c>
      <c r="D363" s="15">
        <v>6109500</v>
      </c>
      <c r="E363" s="10">
        <v>43236</v>
      </c>
    </row>
    <row r="364" spans="1:5" ht="15">
      <c r="A364" s="13" t="s">
        <v>62</v>
      </c>
      <c r="B364" s="6" t="s">
        <v>413</v>
      </c>
      <c r="C364" s="14">
        <v>46497510</v>
      </c>
      <c r="D364" s="15">
        <v>65103541</v>
      </c>
      <c r="E364" s="10">
        <v>43236</v>
      </c>
    </row>
    <row r="365" spans="1:5" ht="15">
      <c r="A365" s="13" t="s">
        <v>62</v>
      </c>
      <c r="B365" s="6" t="s">
        <v>414</v>
      </c>
      <c r="C365" s="14">
        <v>75130891</v>
      </c>
      <c r="D365" s="15">
        <v>61726000</v>
      </c>
      <c r="E365" s="10">
        <v>43236</v>
      </c>
    </row>
    <row r="366" spans="1:5" ht="15">
      <c r="A366" s="13" t="s">
        <v>62</v>
      </c>
      <c r="B366" s="6" t="s">
        <v>415</v>
      </c>
      <c r="C366" s="14">
        <v>69836329</v>
      </c>
      <c r="D366" s="15">
        <v>61373001</v>
      </c>
      <c r="E366" s="10">
        <v>43236</v>
      </c>
    </row>
    <row r="367" spans="1:5" ht="15">
      <c r="A367" s="13" t="s">
        <v>62</v>
      </c>
      <c r="B367" s="6" t="s">
        <v>416</v>
      </c>
      <c r="C367" s="14" t="s">
        <v>417</v>
      </c>
      <c r="D367" s="15">
        <v>70536000</v>
      </c>
      <c r="E367" s="10">
        <v>43236</v>
      </c>
    </row>
    <row r="368" spans="1:5" ht="15">
      <c r="A368" s="13" t="s">
        <v>62</v>
      </c>
      <c r="B368" s="6" t="s">
        <v>418</v>
      </c>
      <c r="C368" s="14">
        <v>45598649</v>
      </c>
      <c r="D368" s="15">
        <v>67866000</v>
      </c>
      <c r="E368" s="10">
        <v>43236</v>
      </c>
    </row>
    <row r="369" spans="1:5" ht="15">
      <c r="A369" s="13" t="s">
        <v>62</v>
      </c>
      <c r="B369" s="6" t="s">
        <v>419</v>
      </c>
      <c r="C369" s="14">
        <v>49295012</v>
      </c>
      <c r="D369" s="15">
        <v>67969000</v>
      </c>
      <c r="E369" s="10">
        <v>43236</v>
      </c>
    </row>
    <row r="370" spans="1:5" ht="15">
      <c r="A370" s="13" t="s">
        <v>62</v>
      </c>
      <c r="B370" s="6" t="s">
        <v>420</v>
      </c>
      <c r="C370" s="14">
        <v>60152800</v>
      </c>
      <c r="D370" s="15">
        <v>69359595</v>
      </c>
      <c r="E370" s="10">
        <v>43236</v>
      </c>
    </row>
    <row r="371" spans="1:5" ht="15">
      <c r="A371" s="13" t="s">
        <v>62</v>
      </c>
      <c r="B371" s="6" t="s">
        <v>421</v>
      </c>
      <c r="C371" s="14">
        <v>49331701</v>
      </c>
      <c r="D371" s="15">
        <v>61202000</v>
      </c>
      <c r="E371" s="10">
        <v>43236</v>
      </c>
    </row>
    <row r="372" spans="1:5" ht="15">
      <c r="A372" s="13" t="s">
        <v>62</v>
      </c>
      <c r="B372" s="6" t="s">
        <v>422</v>
      </c>
      <c r="C372" s="14">
        <v>49331973</v>
      </c>
      <c r="D372" s="15">
        <v>61207001</v>
      </c>
      <c r="E372" s="10">
        <v>43236</v>
      </c>
    </row>
    <row r="373" spans="1:5" ht="15">
      <c r="A373" s="13" t="s">
        <v>62</v>
      </c>
      <c r="B373" s="6" t="s">
        <v>423</v>
      </c>
      <c r="C373" s="14">
        <v>62994573</v>
      </c>
      <c r="D373" s="15"/>
      <c r="E373" s="10">
        <v>43236</v>
      </c>
    </row>
    <row r="374" spans="1:5" ht="15">
      <c r="A374" s="13" t="s">
        <v>62</v>
      </c>
      <c r="B374" s="6" t="s">
        <v>424</v>
      </c>
      <c r="C374" s="14">
        <v>49332449</v>
      </c>
      <c r="D374" s="15">
        <v>61262000</v>
      </c>
      <c r="E374" s="10">
        <v>43236</v>
      </c>
    </row>
    <row r="375" spans="1:5" ht="15">
      <c r="A375" s="13" t="s">
        <v>62</v>
      </c>
      <c r="B375" s="6" t="s">
        <v>425</v>
      </c>
      <c r="C375" s="14">
        <v>62994581</v>
      </c>
      <c r="D375" s="15"/>
      <c r="E375" s="10">
        <v>43236</v>
      </c>
    </row>
    <row r="376" spans="1:5" ht="15">
      <c r="A376" s="13" t="s">
        <v>62</v>
      </c>
      <c r="B376" s="6" t="s">
        <v>426</v>
      </c>
      <c r="C376" s="14">
        <v>70845913</v>
      </c>
      <c r="D376" s="15">
        <v>61380001</v>
      </c>
      <c r="E376" s="10">
        <v>43236</v>
      </c>
    </row>
    <row r="377" spans="1:5" ht="15">
      <c r="A377" s="13" t="s">
        <v>62</v>
      </c>
      <c r="B377" s="6" t="s">
        <v>427</v>
      </c>
      <c r="C377" s="14">
        <v>44478941</v>
      </c>
      <c r="D377" s="15">
        <v>63207000</v>
      </c>
      <c r="E377" s="10">
        <v>43236</v>
      </c>
    </row>
    <row r="378" spans="1:5" ht="15">
      <c r="A378" s="13" t="s">
        <v>62</v>
      </c>
      <c r="B378" s="6" t="s">
        <v>428</v>
      </c>
      <c r="C378" s="14" t="s">
        <v>429</v>
      </c>
      <c r="D378" s="15">
        <v>65649000</v>
      </c>
      <c r="E378" s="10">
        <v>43236</v>
      </c>
    </row>
    <row r="379" spans="1:5" ht="15">
      <c r="A379" s="13" t="s">
        <v>62</v>
      </c>
      <c r="B379" s="6" t="s">
        <v>430</v>
      </c>
      <c r="C379" s="14">
        <v>44478992</v>
      </c>
      <c r="D379" s="15">
        <v>63208000</v>
      </c>
      <c r="E379" s="10">
        <v>43236</v>
      </c>
    </row>
    <row r="380" spans="1:5" ht="15">
      <c r="A380" s="13" t="s">
        <v>62</v>
      </c>
      <c r="B380" s="6" t="s">
        <v>431</v>
      </c>
      <c r="C380" s="14" t="s">
        <v>432</v>
      </c>
      <c r="D380" s="15">
        <v>641199152</v>
      </c>
      <c r="E380" s="10">
        <v>43237</v>
      </c>
    </row>
    <row r="381" spans="1:5" ht="15">
      <c r="A381" s="13" t="s">
        <v>62</v>
      </c>
      <c r="B381" s="6" t="s">
        <v>433</v>
      </c>
      <c r="C381" s="14" t="s">
        <v>434</v>
      </c>
      <c r="D381" s="15">
        <v>65669000</v>
      </c>
      <c r="E381" s="10">
        <v>43236</v>
      </c>
    </row>
    <row r="382" spans="1:5" ht="15">
      <c r="A382" s="13" t="s">
        <v>62</v>
      </c>
      <c r="B382" s="6" t="s">
        <v>435</v>
      </c>
      <c r="C382" s="14">
        <v>76634299</v>
      </c>
      <c r="D382" s="15">
        <v>70522000</v>
      </c>
      <c r="E382" s="10">
        <v>43236</v>
      </c>
    </row>
    <row r="383" spans="1:5" ht="15">
      <c r="A383" s="13" t="s">
        <v>62</v>
      </c>
      <c r="B383" s="6" t="s">
        <v>436</v>
      </c>
      <c r="C383" s="14" t="s">
        <v>437</v>
      </c>
      <c r="D383" s="15">
        <v>63779000</v>
      </c>
      <c r="E383" s="10">
        <v>43236</v>
      </c>
    </row>
    <row r="384" spans="1:5" ht="15">
      <c r="A384" s="13" t="s">
        <v>62</v>
      </c>
      <c r="B384" s="6" t="s">
        <v>438</v>
      </c>
      <c r="C384" s="14">
        <v>72028530</v>
      </c>
      <c r="D384" s="15">
        <v>14124000</v>
      </c>
      <c r="E384" s="10">
        <v>43236</v>
      </c>
    </row>
    <row r="385" spans="1:5" ht="15">
      <c r="A385" s="13" t="s">
        <v>62</v>
      </c>
      <c r="B385" s="6" t="s">
        <v>439</v>
      </c>
      <c r="C385" s="14">
        <v>48612898</v>
      </c>
      <c r="D385" s="15">
        <v>6110800</v>
      </c>
      <c r="E385" s="10">
        <v>43236</v>
      </c>
    </row>
    <row r="386" spans="1:5" ht="15">
      <c r="A386" s="13" t="s">
        <v>62</v>
      </c>
      <c r="B386" s="6" t="s">
        <v>440</v>
      </c>
      <c r="C386" s="14">
        <v>49334841</v>
      </c>
      <c r="D386" s="15">
        <v>61313000</v>
      </c>
      <c r="E386" s="10">
        <v>43236</v>
      </c>
    </row>
    <row r="387" spans="1:5" ht="15">
      <c r="A387" s="13" t="s">
        <v>62</v>
      </c>
      <c r="B387" s="6" t="s">
        <v>441</v>
      </c>
      <c r="C387" s="14" t="s">
        <v>442</v>
      </c>
      <c r="D387" s="15">
        <v>14310000</v>
      </c>
      <c r="E387" s="10">
        <v>43236</v>
      </c>
    </row>
    <row r="388" spans="1:5" ht="15">
      <c r="A388" s="13" t="s">
        <v>62</v>
      </c>
      <c r="B388" s="6" t="s">
        <v>443</v>
      </c>
      <c r="C388" s="14">
        <v>47463716</v>
      </c>
      <c r="D388" s="15">
        <v>69162571</v>
      </c>
      <c r="E388" s="10">
        <v>43236</v>
      </c>
    </row>
    <row r="389" spans="1:5" ht="15">
      <c r="A389" s="13" t="s">
        <v>62</v>
      </c>
      <c r="B389" s="6" t="s">
        <v>444</v>
      </c>
      <c r="C389" s="14">
        <v>70885842</v>
      </c>
      <c r="D389" s="15">
        <v>67642</v>
      </c>
      <c r="E389" s="10">
        <v>43236</v>
      </c>
    </row>
    <row r="390" spans="1:5" ht="15">
      <c r="A390" s="13" t="s">
        <v>62</v>
      </c>
      <c r="B390" s="6" t="s">
        <v>445</v>
      </c>
      <c r="C390" s="14">
        <v>60154161</v>
      </c>
      <c r="D390" s="15">
        <v>69369617</v>
      </c>
      <c r="E390" s="10">
        <v>43236</v>
      </c>
    </row>
    <row r="391" spans="1:5" ht="15">
      <c r="A391" s="13" t="s">
        <v>62</v>
      </c>
      <c r="B391" s="6" t="s">
        <v>446</v>
      </c>
      <c r="C391" s="14">
        <v>48612651</v>
      </c>
      <c r="D391" s="15">
        <v>66103001</v>
      </c>
      <c r="E391" s="10">
        <v>43236</v>
      </c>
    </row>
    <row r="392" spans="1:5" ht="15">
      <c r="A392" s="13" t="s">
        <v>62</v>
      </c>
      <c r="B392" s="6" t="s">
        <v>447</v>
      </c>
      <c r="C392" s="14">
        <v>69837783</v>
      </c>
      <c r="D392" s="15">
        <v>66256001</v>
      </c>
      <c r="E392" s="10">
        <v>43236</v>
      </c>
    </row>
    <row r="393" spans="1:5" ht="15">
      <c r="A393" s="13" t="s">
        <v>62</v>
      </c>
      <c r="B393" s="6" t="s">
        <v>448</v>
      </c>
      <c r="C393" s="14">
        <v>72550902</v>
      </c>
      <c r="D393" s="15">
        <v>66349001</v>
      </c>
      <c r="E393" s="10">
        <v>43236</v>
      </c>
    </row>
    <row r="394" spans="1:5" ht="15">
      <c r="A394" s="13" t="s">
        <v>62</v>
      </c>
      <c r="B394" s="6" t="s">
        <v>449</v>
      </c>
      <c r="C394" s="14">
        <v>47462906</v>
      </c>
      <c r="D394" s="15">
        <v>69155199</v>
      </c>
      <c r="E394" s="10">
        <v>43236</v>
      </c>
    </row>
    <row r="395" spans="1:5" ht="15">
      <c r="A395" s="13" t="s">
        <v>62</v>
      </c>
      <c r="B395" s="6" t="s">
        <v>450</v>
      </c>
      <c r="C395" s="14">
        <v>48149365</v>
      </c>
      <c r="D395" s="15">
        <v>61075000</v>
      </c>
      <c r="E395" s="10">
        <v>43236</v>
      </c>
    </row>
    <row r="396" spans="1:5" ht="15">
      <c r="A396" s="13" t="s">
        <v>62</v>
      </c>
      <c r="B396" s="6" t="s">
        <v>451</v>
      </c>
      <c r="C396" s="14">
        <v>48649473</v>
      </c>
      <c r="D396" s="15">
        <v>44186</v>
      </c>
      <c r="E396" s="10">
        <v>43236</v>
      </c>
    </row>
    <row r="397" spans="1:5" ht="15">
      <c r="A397" s="13" t="s">
        <v>62</v>
      </c>
      <c r="B397" s="6" t="s">
        <v>452</v>
      </c>
      <c r="C397" s="14">
        <v>76322114</v>
      </c>
      <c r="D397" s="15">
        <v>61737001</v>
      </c>
      <c r="E397" s="10">
        <v>43236</v>
      </c>
    </row>
    <row r="398" spans="1:5" ht="15">
      <c r="A398" s="13" t="s">
        <v>62</v>
      </c>
      <c r="B398" s="6" t="s">
        <v>453</v>
      </c>
      <c r="C398" s="14">
        <v>72534672</v>
      </c>
      <c r="D398" s="15">
        <v>67975000</v>
      </c>
      <c r="E398" s="10">
        <v>43236</v>
      </c>
    </row>
    <row r="399" spans="1:5" ht="15">
      <c r="A399" s="13" t="s">
        <v>62</v>
      </c>
      <c r="B399" s="6" t="s">
        <v>454</v>
      </c>
      <c r="C399" s="14">
        <v>71231749</v>
      </c>
      <c r="D399" s="15"/>
      <c r="E399" s="10">
        <v>43236</v>
      </c>
    </row>
    <row r="400" spans="1:5" ht="15">
      <c r="A400" s="13" t="s">
        <v>62</v>
      </c>
      <c r="B400" s="6" t="s">
        <v>455</v>
      </c>
      <c r="C400" s="14">
        <v>48161501</v>
      </c>
      <c r="D400" s="15">
        <v>6174900</v>
      </c>
      <c r="E400" s="10">
        <v>43236</v>
      </c>
    </row>
    <row r="401" spans="1:5" ht="15">
      <c r="A401" s="13" t="s">
        <v>62</v>
      </c>
      <c r="B401" s="6" t="s">
        <v>456</v>
      </c>
      <c r="C401" s="14">
        <v>19332864</v>
      </c>
      <c r="D401" s="15">
        <v>61289000</v>
      </c>
      <c r="E401" s="10">
        <v>43236</v>
      </c>
    </row>
    <row r="402" spans="1:5" ht="15">
      <c r="A402" s="13" t="s">
        <v>62</v>
      </c>
      <c r="B402" s="6" t="s">
        <v>457</v>
      </c>
      <c r="C402" s="14">
        <v>49335260</v>
      </c>
      <c r="D402" s="15">
        <v>61320001</v>
      </c>
      <c r="E402" s="10">
        <v>43236</v>
      </c>
    </row>
    <row r="403" spans="1:5" ht="15">
      <c r="A403" s="13" t="s">
        <v>62</v>
      </c>
      <c r="B403" s="6" t="s">
        <v>458</v>
      </c>
      <c r="C403" s="14">
        <v>49332627</v>
      </c>
      <c r="D403" s="15">
        <v>61280000</v>
      </c>
      <c r="E403" s="10">
        <v>43236</v>
      </c>
    </row>
    <row r="404" spans="1:5" ht="15">
      <c r="A404" s="13" t="s">
        <v>62</v>
      </c>
      <c r="B404" s="6" t="s">
        <v>459</v>
      </c>
      <c r="C404" s="14">
        <v>48622915</v>
      </c>
      <c r="D404" s="15">
        <v>61393000</v>
      </c>
      <c r="E404" s="10">
        <v>43236</v>
      </c>
    </row>
    <row r="405" spans="1:5" ht="15">
      <c r="A405" s="13" t="s">
        <v>62</v>
      </c>
      <c r="B405" s="6" t="s">
        <v>460</v>
      </c>
      <c r="C405" s="14">
        <v>62991540</v>
      </c>
      <c r="D405" s="15">
        <v>27208387</v>
      </c>
      <c r="E405" s="10">
        <v>43236</v>
      </c>
    </row>
    <row r="406" spans="1:5" ht="15">
      <c r="A406" s="13" t="s">
        <v>62</v>
      </c>
      <c r="B406" s="6" t="s">
        <v>461</v>
      </c>
      <c r="C406" s="14">
        <v>45832200</v>
      </c>
      <c r="D406" s="15">
        <v>2750000</v>
      </c>
      <c r="E406" s="10">
        <v>43236</v>
      </c>
    </row>
    <row r="407" spans="1:5" ht="15">
      <c r="A407" s="13" t="s">
        <v>62</v>
      </c>
      <c r="B407" s="6" t="s">
        <v>462</v>
      </c>
      <c r="C407" s="14">
        <v>75084775</v>
      </c>
      <c r="D407" s="15">
        <v>27276780</v>
      </c>
      <c r="E407" s="10">
        <v>43236</v>
      </c>
    </row>
    <row r="408" spans="1:5" ht="15">
      <c r="A408" s="13" t="s">
        <v>62</v>
      </c>
      <c r="B408" s="6" t="s">
        <v>463</v>
      </c>
      <c r="C408" s="14" t="s">
        <v>464</v>
      </c>
      <c r="D408" s="15">
        <v>61686000</v>
      </c>
      <c r="E408" s="10">
        <v>43236</v>
      </c>
    </row>
    <row r="409" spans="1:5" ht="15">
      <c r="A409" s="13" t="s">
        <v>62</v>
      </c>
      <c r="B409" s="6" t="s">
        <v>465</v>
      </c>
      <c r="C409" s="14" t="s">
        <v>466</v>
      </c>
      <c r="D409" s="15">
        <v>61314001</v>
      </c>
      <c r="E409" s="10">
        <v>43236</v>
      </c>
    </row>
    <row r="410" spans="1:5" ht="15">
      <c r="A410" s="13" t="s">
        <v>62</v>
      </c>
      <c r="B410" s="6" t="s">
        <v>467</v>
      </c>
      <c r="C410" s="14" t="s">
        <v>468</v>
      </c>
      <c r="D410" s="15">
        <v>66367000</v>
      </c>
      <c r="E410" s="10">
        <v>43236</v>
      </c>
    </row>
    <row r="411" spans="1:5" ht="15">
      <c r="A411" s="13" t="s">
        <v>62</v>
      </c>
      <c r="B411" s="6" t="s">
        <v>469</v>
      </c>
      <c r="C411" s="14" t="s">
        <v>470</v>
      </c>
      <c r="D411" s="15"/>
      <c r="E411" s="10">
        <v>43236</v>
      </c>
    </row>
    <row r="412" spans="1:5" ht="15">
      <c r="A412" s="13" t="s">
        <v>62</v>
      </c>
      <c r="B412" s="6" t="s">
        <v>471</v>
      </c>
      <c r="C412" s="14">
        <v>64812511</v>
      </c>
      <c r="D412" s="15">
        <v>63672000</v>
      </c>
      <c r="E412" s="10">
        <v>43236</v>
      </c>
    </row>
    <row r="413" spans="1:5" ht="15">
      <c r="A413" s="13" t="s">
        <v>62</v>
      </c>
      <c r="B413" s="6" t="s">
        <v>472</v>
      </c>
      <c r="C413" s="14">
        <v>71221301</v>
      </c>
      <c r="D413" s="15">
        <v>72996566</v>
      </c>
      <c r="E413" s="10">
        <v>43229</v>
      </c>
    </row>
    <row r="414" spans="1:5" ht="15">
      <c r="A414" s="13" t="s">
        <v>62</v>
      </c>
      <c r="B414" s="6" t="s">
        <v>473</v>
      </c>
      <c r="C414" s="14">
        <v>62332031</v>
      </c>
      <c r="D414" s="15">
        <v>91632</v>
      </c>
      <c r="E414" s="10">
        <v>43232</v>
      </c>
    </row>
    <row r="415" spans="1:5" ht="15">
      <c r="A415" s="13" t="s">
        <v>62</v>
      </c>
      <c r="B415" s="6" t="s">
        <v>474</v>
      </c>
      <c r="C415" s="14">
        <v>48664553</v>
      </c>
      <c r="D415" s="15">
        <v>23007356</v>
      </c>
      <c r="E415" s="10">
        <v>43232</v>
      </c>
    </row>
    <row r="416" spans="1:5" ht="15">
      <c r="A416" s="13" t="s">
        <v>62</v>
      </c>
      <c r="B416" s="6" t="s">
        <v>475</v>
      </c>
      <c r="C416" s="14" t="s">
        <v>476</v>
      </c>
      <c r="D416" s="15">
        <v>32574000</v>
      </c>
      <c r="E416" s="10">
        <v>43231</v>
      </c>
    </row>
    <row r="417" spans="1:5" ht="15">
      <c r="A417" s="13" t="s">
        <v>62</v>
      </c>
      <c r="B417" s="6" t="s">
        <v>477</v>
      </c>
      <c r="C417" s="14">
        <v>46762108</v>
      </c>
      <c r="D417" s="15">
        <v>56201000</v>
      </c>
      <c r="E417" s="10">
        <v>43232</v>
      </c>
    </row>
    <row r="418" spans="1:5" ht="15">
      <c r="A418" s="13" t="s">
        <v>62</v>
      </c>
      <c r="B418" s="6" t="s">
        <v>478</v>
      </c>
      <c r="C418" s="14">
        <v>60336226</v>
      </c>
      <c r="D418" s="15">
        <v>88601000</v>
      </c>
      <c r="E418" s="10">
        <v>43232</v>
      </c>
    </row>
    <row r="419" spans="1:5" ht="15">
      <c r="A419" s="13" t="s">
        <v>62</v>
      </c>
      <c r="B419" s="6" t="s">
        <v>479</v>
      </c>
      <c r="C419" s="14">
        <v>44473842</v>
      </c>
      <c r="D419" s="15">
        <v>70358758</v>
      </c>
      <c r="E419" s="10">
        <v>43232</v>
      </c>
    </row>
    <row r="420" spans="1:5" ht="15">
      <c r="A420" s="13" t="s">
        <v>62</v>
      </c>
      <c r="B420" s="6" t="s">
        <v>480</v>
      </c>
      <c r="C420" s="14">
        <v>48547131</v>
      </c>
      <c r="D420" s="15">
        <v>3061000</v>
      </c>
      <c r="E420" s="10">
        <v>43232</v>
      </c>
    </row>
    <row r="421" spans="1:5" ht="15">
      <c r="A421" s="13" t="s">
        <v>62</v>
      </c>
      <c r="B421" s="6" t="s">
        <v>81</v>
      </c>
      <c r="C421" s="14">
        <v>63777665</v>
      </c>
      <c r="D421" s="15">
        <v>50241001</v>
      </c>
      <c r="E421" s="10">
        <v>43232</v>
      </c>
    </row>
    <row r="422" spans="1:5" ht="15">
      <c r="A422" s="13" t="s">
        <v>62</v>
      </c>
      <c r="B422" s="6" t="s">
        <v>481</v>
      </c>
      <c r="C422" s="14">
        <v>48512605</v>
      </c>
      <c r="D422" s="15">
        <v>72263001</v>
      </c>
      <c r="E422" s="10">
        <v>43231</v>
      </c>
    </row>
    <row r="423" spans="1:5" ht="15">
      <c r="A423" s="13" t="s">
        <v>62</v>
      </c>
      <c r="B423" s="6" t="s">
        <v>482</v>
      </c>
      <c r="C423" s="14">
        <v>67256546</v>
      </c>
      <c r="D423" s="15">
        <v>30532000</v>
      </c>
      <c r="E423" s="10">
        <v>43232</v>
      </c>
    </row>
    <row r="424" spans="1:5" ht="15">
      <c r="A424" s="13" t="s">
        <v>62</v>
      </c>
      <c r="B424" s="6" t="s">
        <v>483</v>
      </c>
      <c r="C424" s="14">
        <v>67673546</v>
      </c>
      <c r="D424" s="15">
        <v>30198000</v>
      </c>
      <c r="E424" s="10">
        <v>43232</v>
      </c>
    </row>
    <row r="425" spans="1:5" ht="15">
      <c r="A425" s="13" t="s">
        <v>62</v>
      </c>
      <c r="B425" s="6" t="s">
        <v>484</v>
      </c>
      <c r="C425" s="14">
        <v>48371955</v>
      </c>
      <c r="D425" s="15">
        <v>458390000</v>
      </c>
      <c r="E425" s="10">
        <v>43232</v>
      </c>
    </row>
    <row r="426" spans="1:5" ht="15">
      <c r="A426" s="13" t="s">
        <v>62</v>
      </c>
      <c r="B426" s="6" t="s">
        <v>485</v>
      </c>
      <c r="C426" s="14">
        <v>49745191</v>
      </c>
      <c r="D426" s="15">
        <v>46110054</v>
      </c>
      <c r="E426" s="10">
        <v>43232</v>
      </c>
    </row>
    <row r="427" spans="1:5" ht="15">
      <c r="A427" s="13" t="s">
        <v>62</v>
      </c>
      <c r="B427" s="6" t="s">
        <v>255</v>
      </c>
      <c r="C427" s="14">
        <v>47087820</v>
      </c>
      <c r="D427" s="15">
        <v>20235</v>
      </c>
      <c r="E427" s="10">
        <v>43232</v>
      </c>
    </row>
    <row r="428" spans="1:5" ht="15">
      <c r="A428" s="13" t="s">
        <v>62</v>
      </c>
      <c r="B428" s="6" t="s">
        <v>486</v>
      </c>
      <c r="C428" s="14">
        <v>75094037</v>
      </c>
      <c r="D428" s="15">
        <v>717500</v>
      </c>
      <c r="E428" s="10">
        <v>43232</v>
      </c>
    </row>
    <row r="429" spans="1:5" ht="15">
      <c r="A429" s="13" t="s">
        <v>62</v>
      </c>
      <c r="B429" s="6" t="s">
        <v>487</v>
      </c>
      <c r="C429" s="14">
        <v>48326330</v>
      </c>
      <c r="D429" s="15"/>
      <c r="E429" s="10">
        <v>43231</v>
      </c>
    </row>
    <row r="430" spans="1:5" ht="15">
      <c r="A430" s="13" t="s">
        <v>62</v>
      </c>
      <c r="B430" s="6" t="s">
        <v>488</v>
      </c>
      <c r="C430" s="14">
        <v>41427947</v>
      </c>
      <c r="D430" s="15">
        <v>24322000</v>
      </c>
      <c r="E430" s="10">
        <v>43232</v>
      </c>
    </row>
    <row r="431" spans="1:5" ht="15">
      <c r="A431" s="13" t="s">
        <v>62</v>
      </c>
      <c r="B431" s="6" t="s">
        <v>489</v>
      </c>
      <c r="C431" s="14">
        <v>65163168</v>
      </c>
      <c r="D431" s="15">
        <v>89164000</v>
      </c>
      <c r="E431" s="10">
        <v>43232</v>
      </c>
    </row>
    <row r="432" spans="1:5" ht="15">
      <c r="A432" s="13" t="s">
        <v>62</v>
      </c>
      <c r="B432" s="6" t="s">
        <v>490</v>
      </c>
      <c r="C432" s="14">
        <v>49465911</v>
      </c>
      <c r="D432" s="15">
        <v>72472001</v>
      </c>
      <c r="E432" s="10">
        <v>43232</v>
      </c>
    </row>
    <row r="433" spans="1:5" ht="15">
      <c r="A433" s="13" t="s">
        <v>62</v>
      </c>
      <c r="B433" s="6" t="s">
        <v>491</v>
      </c>
      <c r="C433" s="14">
        <v>72037580</v>
      </c>
      <c r="D433" s="15">
        <v>37274000</v>
      </c>
      <c r="E433" s="10">
        <v>43232</v>
      </c>
    </row>
    <row r="434" spans="1:5" ht="15">
      <c r="A434" s="13" t="s">
        <v>62</v>
      </c>
      <c r="B434" s="6" t="s">
        <v>492</v>
      </c>
      <c r="C434" s="14" t="s">
        <v>493</v>
      </c>
      <c r="D434" s="15"/>
      <c r="E434" s="10">
        <v>43232</v>
      </c>
    </row>
    <row r="435" spans="1:5" ht="15">
      <c r="A435" s="13" t="s">
        <v>62</v>
      </c>
      <c r="B435" s="6" t="s">
        <v>494</v>
      </c>
      <c r="C435" s="14" t="s">
        <v>495</v>
      </c>
      <c r="D435" s="15">
        <v>10925000</v>
      </c>
      <c r="E435" s="10">
        <v>43232</v>
      </c>
    </row>
    <row r="436" spans="1:5" ht="15">
      <c r="A436" s="13" t="s">
        <v>62</v>
      </c>
      <c r="B436" s="6" t="s">
        <v>496</v>
      </c>
      <c r="C436" s="14">
        <v>86767003</v>
      </c>
      <c r="D436" s="15"/>
      <c r="E436" s="10">
        <v>43233</v>
      </c>
    </row>
    <row r="437" spans="1:5" ht="15">
      <c r="A437" s="13" t="s">
        <v>62</v>
      </c>
      <c r="B437" s="6" t="s">
        <v>497</v>
      </c>
      <c r="C437" s="14">
        <v>49592815</v>
      </c>
      <c r="D437" s="15">
        <v>89591000</v>
      </c>
      <c r="E437" s="10">
        <v>43232</v>
      </c>
    </row>
    <row r="438" spans="1:5" ht="15">
      <c r="A438" s="13" t="s">
        <v>62</v>
      </c>
      <c r="B438" s="6" t="s">
        <v>498</v>
      </c>
      <c r="C438" s="14">
        <v>75108089</v>
      </c>
      <c r="D438" s="15">
        <v>31038108</v>
      </c>
      <c r="E438" s="10">
        <v>43233</v>
      </c>
    </row>
    <row r="439" spans="1:5" ht="15">
      <c r="A439" s="13" t="s">
        <v>62</v>
      </c>
      <c r="B439" s="6" t="s">
        <v>499</v>
      </c>
      <c r="C439" s="14">
        <v>61379191</v>
      </c>
      <c r="D439" s="15">
        <v>5213000</v>
      </c>
      <c r="E439" s="10">
        <v>43233</v>
      </c>
    </row>
    <row r="440" spans="1:5" ht="15">
      <c r="A440" s="13" t="s">
        <v>62</v>
      </c>
      <c r="B440" s="6" t="s">
        <v>500</v>
      </c>
      <c r="C440" s="14">
        <v>49777203</v>
      </c>
      <c r="D440" s="15">
        <v>44752000</v>
      </c>
      <c r="E440" s="10">
        <v>43232</v>
      </c>
    </row>
    <row r="441" spans="1:5" ht="15">
      <c r="A441" s="13" t="s">
        <v>62</v>
      </c>
      <c r="B441" s="6" t="s">
        <v>501</v>
      </c>
      <c r="C441" s="14">
        <v>60340576</v>
      </c>
      <c r="D441" s="15">
        <v>91497001</v>
      </c>
      <c r="E441" s="10">
        <v>43232</v>
      </c>
    </row>
    <row r="442" spans="1:5" ht="15">
      <c r="A442" s="13" t="s">
        <v>62</v>
      </c>
      <c r="B442" s="6" t="s">
        <v>502</v>
      </c>
      <c r="C442" s="14">
        <v>69172340</v>
      </c>
      <c r="D442" s="15">
        <v>64328000</v>
      </c>
      <c r="E442" s="10">
        <v>43233</v>
      </c>
    </row>
    <row r="443" spans="1:5" ht="15">
      <c r="A443" s="13" t="s">
        <v>62</v>
      </c>
      <c r="B443" s="6" t="s">
        <v>503</v>
      </c>
      <c r="C443" s="14" t="s">
        <v>504</v>
      </c>
      <c r="D443" s="15">
        <v>86055001</v>
      </c>
      <c r="E443" s="10">
        <v>43224</v>
      </c>
    </row>
    <row r="444" spans="1:5" ht="15">
      <c r="A444" s="13" t="s">
        <v>62</v>
      </c>
      <c r="B444" s="6" t="s">
        <v>505</v>
      </c>
      <c r="C444" s="14">
        <v>49456555</v>
      </c>
      <c r="D444" s="15">
        <v>73260001</v>
      </c>
      <c r="E444" s="10">
        <v>43224</v>
      </c>
    </row>
    <row r="445" spans="1:5" ht="15">
      <c r="A445" s="13" t="s">
        <v>62</v>
      </c>
      <c r="B445" s="6" t="s">
        <v>506</v>
      </c>
      <c r="C445" s="14">
        <v>49459431</v>
      </c>
      <c r="D445" s="15">
        <v>73278001</v>
      </c>
      <c r="E445" s="10">
        <v>43224</v>
      </c>
    </row>
    <row r="446" spans="1:5" ht="15">
      <c r="A446" s="13" t="s">
        <v>62</v>
      </c>
      <c r="B446" s="6" t="s">
        <v>507</v>
      </c>
      <c r="C446" s="14" t="s">
        <v>508</v>
      </c>
      <c r="D446" s="15">
        <v>60308001</v>
      </c>
      <c r="E446" s="10">
        <v>43224</v>
      </c>
    </row>
    <row r="447" spans="1:5" ht="15">
      <c r="A447" s="13" t="s">
        <v>62</v>
      </c>
      <c r="B447" s="6" t="s">
        <v>509</v>
      </c>
      <c r="C447" s="14">
        <v>72038438</v>
      </c>
      <c r="D447" s="15"/>
      <c r="E447" s="10">
        <v>43224</v>
      </c>
    </row>
    <row r="448" spans="1:5" ht="15">
      <c r="A448" s="13" t="s">
        <v>62</v>
      </c>
      <c r="B448" s="6" t="s">
        <v>510</v>
      </c>
      <c r="C448" s="14">
        <v>49627031</v>
      </c>
      <c r="D448" s="15">
        <v>4368000</v>
      </c>
      <c r="E448" s="10">
        <v>43224</v>
      </c>
    </row>
    <row r="449" spans="1:5" ht="15">
      <c r="A449" s="13" t="s">
        <v>62</v>
      </c>
      <c r="B449" s="6" t="s">
        <v>511</v>
      </c>
      <c r="C449" s="14" t="s">
        <v>512</v>
      </c>
      <c r="D449" s="15">
        <v>63773000</v>
      </c>
      <c r="E449" s="10">
        <v>43224</v>
      </c>
    </row>
    <row r="450" spans="1:5" ht="15">
      <c r="A450" s="13" t="s">
        <v>62</v>
      </c>
      <c r="B450" s="6" t="s">
        <v>513</v>
      </c>
      <c r="C450" s="14">
        <v>48515361</v>
      </c>
      <c r="D450" s="15">
        <v>702373001</v>
      </c>
      <c r="E450" s="10">
        <v>43224</v>
      </c>
    </row>
    <row r="451" spans="1:5" ht="15">
      <c r="A451" s="13" t="s">
        <v>62</v>
      </c>
      <c r="B451" s="6" t="s">
        <v>514</v>
      </c>
      <c r="C451" s="14" t="s">
        <v>515</v>
      </c>
      <c r="D451" s="15">
        <v>72996859</v>
      </c>
      <c r="E451" s="10">
        <v>43224</v>
      </c>
    </row>
    <row r="452" spans="1:5" ht="15">
      <c r="A452" s="13" t="s">
        <v>62</v>
      </c>
      <c r="B452" s="6" t="s">
        <v>516</v>
      </c>
      <c r="C452" s="14">
        <v>43383939</v>
      </c>
      <c r="D452" s="15">
        <v>84799000</v>
      </c>
      <c r="E452" s="10">
        <v>43224</v>
      </c>
    </row>
    <row r="453" spans="1:5" ht="15">
      <c r="A453" s="13" t="s">
        <v>62</v>
      </c>
      <c r="B453" s="6" t="s">
        <v>517</v>
      </c>
      <c r="C453" s="14" t="s">
        <v>518</v>
      </c>
      <c r="D453" s="15">
        <v>72980041</v>
      </c>
      <c r="E453" s="10">
        <v>43224</v>
      </c>
    </row>
    <row r="454" spans="1:5" ht="15">
      <c r="A454" s="13" t="s">
        <v>62</v>
      </c>
      <c r="B454" s="6" t="s">
        <v>519</v>
      </c>
      <c r="C454" s="14">
        <v>45656177</v>
      </c>
      <c r="D454" s="15">
        <v>83446000</v>
      </c>
      <c r="E454" s="10">
        <v>43224</v>
      </c>
    </row>
    <row r="455" spans="1:5" ht="15">
      <c r="A455" s="13" t="s">
        <v>62</v>
      </c>
      <c r="B455" s="6" t="s">
        <v>520</v>
      </c>
      <c r="C455" s="14">
        <v>46215212</v>
      </c>
      <c r="D455" s="15">
        <v>74308566</v>
      </c>
      <c r="E455" s="10">
        <v>43224</v>
      </c>
    </row>
    <row r="456" spans="1:5" ht="15">
      <c r="A456" s="13" t="s">
        <v>62</v>
      </c>
      <c r="B456" s="6" t="s">
        <v>521</v>
      </c>
      <c r="C456" s="14">
        <v>49137085</v>
      </c>
      <c r="D456" s="15">
        <v>74395581</v>
      </c>
      <c r="E456" s="10">
        <v>43224</v>
      </c>
    </row>
    <row r="457" spans="1:5" ht="15">
      <c r="A457" s="13" t="s">
        <v>62</v>
      </c>
      <c r="B457" s="6" t="s">
        <v>522</v>
      </c>
      <c r="C457" s="14" t="s">
        <v>523</v>
      </c>
      <c r="D457" s="15">
        <v>60326000</v>
      </c>
      <c r="E457" s="10">
        <v>43224</v>
      </c>
    </row>
    <row r="458" spans="1:5" ht="15">
      <c r="A458" s="13" t="s">
        <v>62</v>
      </c>
      <c r="B458" s="6" t="s">
        <v>524</v>
      </c>
      <c r="C458" s="14">
        <v>47489693</v>
      </c>
      <c r="D458" s="15">
        <v>68091000</v>
      </c>
      <c r="E458" s="10">
        <v>43224</v>
      </c>
    </row>
    <row r="459" spans="1:5" ht="15">
      <c r="A459" s="13" t="s">
        <v>62</v>
      </c>
      <c r="B459" s="6" t="s">
        <v>525</v>
      </c>
      <c r="C459" s="14">
        <v>48481386</v>
      </c>
      <c r="D459" s="15">
        <v>73219000</v>
      </c>
      <c r="E459" s="10">
        <v>43224</v>
      </c>
    </row>
    <row r="460" spans="1:5" ht="15">
      <c r="A460" s="13" t="s">
        <v>62</v>
      </c>
      <c r="B460" s="6" t="s">
        <v>526</v>
      </c>
      <c r="C460" s="14">
        <v>87581671</v>
      </c>
      <c r="D460" s="15">
        <v>74637001</v>
      </c>
      <c r="E460" s="10">
        <v>43224</v>
      </c>
    </row>
    <row r="461" spans="1:5" ht="15">
      <c r="A461" s="13" t="s">
        <v>62</v>
      </c>
      <c r="B461" s="6" t="s">
        <v>527</v>
      </c>
      <c r="C461" s="14">
        <v>66473969</v>
      </c>
      <c r="D461" s="15">
        <v>4858000</v>
      </c>
      <c r="E461" s="10">
        <v>43224</v>
      </c>
    </row>
    <row r="462" spans="1:5" ht="15">
      <c r="A462" s="13" t="s">
        <v>62</v>
      </c>
      <c r="B462" s="6" t="s">
        <v>528</v>
      </c>
      <c r="C462" s="14">
        <v>72035196</v>
      </c>
      <c r="D462" s="15"/>
      <c r="E462" s="10">
        <v>43224</v>
      </c>
    </row>
    <row r="463" spans="1:5" ht="15">
      <c r="A463" s="13" t="s">
        <v>62</v>
      </c>
      <c r="B463" s="6" t="s">
        <v>529</v>
      </c>
      <c r="C463" s="14">
        <v>72559641</v>
      </c>
      <c r="D463" s="15">
        <v>83475000</v>
      </c>
      <c r="E463" s="10">
        <v>43224</v>
      </c>
    </row>
    <row r="464" spans="1:5" ht="15">
      <c r="A464" s="13" t="s">
        <v>62</v>
      </c>
      <c r="B464" s="6" t="s">
        <v>530</v>
      </c>
      <c r="C464" s="14" t="s">
        <v>531</v>
      </c>
      <c r="D464" s="15">
        <v>83476001</v>
      </c>
      <c r="E464" s="10">
        <v>43224</v>
      </c>
    </row>
    <row r="465" spans="1:5" ht="15">
      <c r="A465" s="13" t="s">
        <v>62</v>
      </c>
      <c r="B465" s="6" t="s">
        <v>532</v>
      </c>
      <c r="C465" s="14">
        <v>43381766</v>
      </c>
      <c r="D465" s="15">
        <v>84749000</v>
      </c>
      <c r="E465" s="10">
        <v>43224</v>
      </c>
    </row>
    <row r="466" spans="1:5" ht="15">
      <c r="A466" s="13" t="s">
        <v>62</v>
      </c>
      <c r="B466" s="6" t="s">
        <v>533</v>
      </c>
      <c r="C466" s="14" t="s">
        <v>534</v>
      </c>
      <c r="D466" s="15"/>
      <c r="E466" s="10">
        <v>43224</v>
      </c>
    </row>
    <row r="467" spans="1:5" ht="15">
      <c r="A467" s="13" t="s">
        <v>62</v>
      </c>
      <c r="B467" s="6" t="s">
        <v>535</v>
      </c>
      <c r="C467" s="14" t="s">
        <v>536</v>
      </c>
      <c r="D467" s="15">
        <v>77200000</v>
      </c>
      <c r="E467" s="10">
        <v>43224</v>
      </c>
    </row>
    <row r="468" spans="1:5" ht="15">
      <c r="A468" s="13" t="s">
        <v>62</v>
      </c>
      <c r="B468" s="6" t="s">
        <v>537</v>
      </c>
      <c r="C468" s="14">
        <v>46483101</v>
      </c>
      <c r="D468" s="15"/>
      <c r="E468" s="10">
        <v>43224</v>
      </c>
    </row>
    <row r="469" spans="1:5" ht="15">
      <c r="A469" s="13" t="s">
        <v>62</v>
      </c>
      <c r="B469" s="6" t="s">
        <v>538</v>
      </c>
      <c r="C469" s="14">
        <v>48900079</v>
      </c>
      <c r="D469" s="15">
        <v>81323000</v>
      </c>
      <c r="E469" s="10">
        <v>43224</v>
      </c>
    </row>
    <row r="470" spans="1:5" ht="15">
      <c r="A470" s="13" t="s">
        <v>62</v>
      </c>
      <c r="B470" s="6" t="s">
        <v>539</v>
      </c>
      <c r="C470" s="14">
        <v>46483292</v>
      </c>
      <c r="D470" s="15">
        <v>60087000</v>
      </c>
      <c r="E470" s="10">
        <v>43224</v>
      </c>
    </row>
    <row r="471" spans="1:5" ht="15">
      <c r="A471" s="13" t="s">
        <v>62</v>
      </c>
      <c r="B471" s="6" t="s">
        <v>540</v>
      </c>
      <c r="C471" s="14">
        <v>46483365</v>
      </c>
      <c r="D471" s="15">
        <v>60082000</v>
      </c>
      <c r="E471" s="10">
        <v>43224</v>
      </c>
    </row>
    <row r="472" spans="1:5" ht="15">
      <c r="A472" s="13" t="s">
        <v>62</v>
      </c>
      <c r="B472" s="6" t="s">
        <v>541</v>
      </c>
      <c r="C472" s="14">
        <v>70966125</v>
      </c>
      <c r="D472" s="15">
        <v>60251001</v>
      </c>
      <c r="E472" s="10">
        <v>43224</v>
      </c>
    </row>
    <row r="473" spans="1:5" ht="15">
      <c r="A473" s="13" t="s">
        <v>62</v>
      </c>
      <c r="B473" s="6" t="s">
        <v>542</v>
      </c>
      <c r="C473" s="14">
        <v>71202781</v>
      </c>
      <c r="D473" s="15">
        <v>72996553</v>
      </c>
      <c r="E473" s="10">
        <v>43224</v>
      </c>
    </row>
    <row r="474" spans="1:5" ht="15">
      <c r="A474" s="13" t="s">
        <v>62</v>
      </c>
      <c r="B474" s="6" t="s">
        <v>543</v>
      </c>
      <c r="C474" s="14">
        <v>72069767</v>
      </c>
      <c r="D474" s="15">
        <v>71682000</v>
      </c>
      <c r="E474" s="10">
        <v>43224</v>
      </c>
    </row>
    <row r="475" spans="1:5" ht="15">
      <c r="A475" s="13" t="s">
        <v>62</v>
      </c>
      <c r="B475" s="6" t="s">
        <v>544</v>
      </c>
      <c r="C475" s="14" t="s">
        <v>545</v>
      </c>
      <c r="D475" s="15">
        <v>70482000</v>
      </c>
      <c r="E475" s="10">
        <v>43224</v>
      </c>
    </row>
    <row r="476" spans="1:5" ht="15">
      <c r="A476" s="13" t="s">
        <v>62</v>
      </c>
      <c r="B476" s="6" t="s">
        <v>546</v>
      </c>
      <c r="C476" s="14" t="s">
        <v>547</v>
      </c>
      <c r="D476" s="15">
        <v>72996346</v>
      </c>
      <c r="E476" s="10">
        <v>43224</v>
      </c>
    </row>
    <row r="477" spans="1:5" ht="15">
      <c r="A477" s="13" t="s">
        <v>62</v>
      </c>
      <c r="B477" s="6" t="s">
        <v>548</v>
      </c>
      <c r="C477" s="14" t="s">
        <v>549</v>
      </c>
      <c r="D477" s="15">
        <v>7330801</v>
      </c>
      <c r="E477" s="10">
        <v>43224</v>
      </c>
    </row>
    <row r="478" spans="1:5" ht="15">
      <c r="A478" s="13" t="s">
        <v>62</v>
      </c>
      <c r="B478" s="6" t="s">
        <v>550</v>
      </c>
      <c r="C478" s="14">
        <v>45654611</v>
      </c>
      <c r="D478" s="15">
        <v>83429000</v>
      </c>
      <c r="E478" s="10">
        <v>43224</v>
      </c>
    </row>
    <row r="479" spans="1:5" ht="15">
      <c r="A479" s="13" t="s">
        <v>62</v>
      </c>
      <c r="B479" s="6" t="s">
        <v>551</v>
      </c>
      <c r="C479" s="14">
        <v>29317134</v>
      </c>
      <c r="D479" s="15">
        <v>80818</v>
      </c>
      <c r="E479" s="10">
        <v>43224</v>
      </c>
    </row>
    <row r="480" spans="1:5" ht="15">
      <c r="A480" s="13" t="s">
        <v>62</v>
      </c>
      <c r="B480" s="6" t="s">
        <v>552</v>
      </c>
      <c r="C480" s="14">
        <v>48805602</v>
      </c>
      <c r="D480" s="15">
        <v>87757000</v>
      </c>
      <c r="E480" s="10">
        <v>43224</v>
      </c>
    </row>
    <row r="481" spans="1:5" ht="15">
      <c r="A481" s="13" t="s">
        <v>62</v>
      </c>
      <c r="B481" s="6" t="s">
        <v>553</v>
      </c>
      <c r="C481" s="14" t="s">
        <v>554</v>
      </c>
      <c r="D481" s="15">
        <v>81332000</v>
      </c>
      <c r="E481" s="10">
        <v>43224</v>
      </c>
    </row>
    <row r="482" spans="1:5" ht="15">
      <c r="A482" s="13" t="s">
        <v>62</v>
      </c>
      <c r="B482" s="6" t="s">
        <v>555</v>
      </c>
      <c r="C482" s="14">
        <v>48805386</v>
      </c>
      <c r="D482" s="15">
        <v>87792000</v>
      </c>
      <c r="E482" s="10">
        <v>43224</v>
      </c>
    </row>
    <row r="483" spans="1:5" ht="15">
      <c r="A483" s="13" t="s">
        <v>62</v>
      </c>
      <c r="B483" s="6" t="s">
        <v>556</v>
      </c>
      <c r="C483" s="14">
        <v>48515311</v>
      </c>
      <c r="D483" s="15">
        <v>72386000</v>
      </c>
      <c r="E483" s="10">
        <v>43224</v>
      </c>
    </row>
    <row r="484" spans="1:5" ht="15">
      <c r="A484" s="13" t="s">
        <v>62</v>
      </c>
      <c r="B484" s="6" t="s">
        <v>557</v>
      </c>
      <c r="C484" s="14">
        <v>48513890</v>
      </c>
      <c r="D484" s="15">
        <v>72364001</v>
      </c>
      <c r="E484" s="10">
        <v>43224</v>
      </c>
    </row>
    <row r="485" spans="1:5" ht="15">
      <c r="A485" s="13" t="s">
        <v>62</v>
      </c>
      <c r="B485" s="6" t="s">
        <v>558</v>
      </c>
      <c r="C485" s="14">
        <v>49456270</v>
      </c>
      <c r="D485" s="15">
        <v>72996599</v>
      </c>
      <c r="E485" s="10">
        <v>43224</v>
      </c>
    </row>
    <row r="486" spans="1:5" ht="15">
      <c r="A486" s="13" t="s">
        <v>62</v>
      </c>
      <c r="B486" s="6" t="s">
        <v>559</v>
      </c>
      <c r="C486" s="14" t="s">
        <v>560</v>
      </c>
      <c r="D486" s="15">
        <v>72980097</v>
      </c>
      <c r="E486" s="10">
        <v>43224</v>
      </c>
    </row>
    <row r="487" spans="1:5" ht="15">
      <c r="A487" s="13" t="s">
        <v>62</v>
      </c>
      <c r="B487" s="6" t="s">
        <v>561</v>
      </c>
      <c r="C487" s="14">
        <v>77563851</v>
      </c>
      <c r="D487" s="15"/>
      <c r="E487" s="10">
        <v>43224</v>
      </c>
    </row>
    <row r="488" spans="1:5" ht="15">
      <c r="A488" s="13" t="s">
        <v>62</v>
      </c>
      <c r="B488" s="6" t="s">
        <v>562</v>
      </c>
      <c r="C488" s="14">
        <v>48513776</v>
      </c>
      <c r="D488" s="15">
        <v>72406000</v>
      </c>
      <c r="E488" s="10">
        <v>43224</v>
      </c>
    </row>
    <row r="489" spans="1:5" ht="15">
      <c r="A489" s="13" t="s">
        <v>62</v>
      </c>
      <c r="B489" s="6" t="s">
        <v>563</v>
      </c>
      <c r="C489" s="14">
        <v>47558466</v>
      </c>
      <c r="D489" s="15"/>
      <c r="E489" s="10">
        <v>43224</v>
      </c>
    </row>
    <row r="490" spans="1:5" ht="15">
      <c r="A490" s="13" t="s">
        <v>62</v>
      </c>
      <c r="B490" s="6" t="s">
        <v>564</v>
      </c>
      <c r="C490" s="14">
        <v>75001721</v>
      </c>
      <c r="D490" s="15">
        <v>82834000</v>
      </c>
      <c r="E490" s="10">
        <v>43224</v>
      </c>
    </row>
    <row r="491" spans="1:5" ht="15">
      <c r="A491" s="13" t="s">
        <v>62</v>
      </c>
      <c r="B491" s="6" t="s">
        <v>565</v>
      </c>
      <c r="C491" s="14">
        <v>60555807</v>
      </c>
      <c r="D491" s="15"/>
      <c r="E491" s="10">
        <v>43224</v>
      </c>
    </row>
    <row r="492" spans="1:5" ht="15">
      <c r="A492" s="13" t="s">
        <v>62</v>
      </c>
      <c r="B492" s="6" t="s">
        <v>566</v>
      </c>
      <c r="C492" s="14">
        <v>62812963</v>
      </c>
      <c r="D492" s="15">
        <v>75</v>
      </c>
      <c r="E492" s="10">
        <v>43195</v>
      </c>
    </row>
    <row r="493" spans="1:5" ht="15">
      <c r="A493" s="13" t="s">
        <v>62</v>
      </c>
      <c r="B493" s="6" t="s">
        <v>567</v>
      </c>
      <c r="C493" s="14">
        <v>48526029</v>
      </c>
      <c r="D493" s="15"/>
      <c r="E493" s="10">
        <v>43224</v>
      </c>
    </row>
    <row r="494" spans="1:5" ht="15">
      <c r="A494" s="13" t="s">
        <v>62</v>
      </c>
      <c r="B494" s="6" t="s">
        <v>568</v>
      </c>
      <c r="C494" s="14">
        <v>71162038</v>
      </c>
      <c r="D494" s="15">
        <v>92331000</v>
      </c>
      <c r="E494" s="10">
        <v>43224</v>
      </c>
    </row>
    <row r="495" spans="1:5" ht="15">
      <c r="A495" s="13" t="s">
        <v>62</v>
      </c>
      <c r="B495" s="6" t="s">
        <v>569</v>
      </c>
      <c r="C495" s="14">
        <v>71188622</v>
      </c>
      <c r="D495" s="15">
        <v>32338000</v>
      </c>
      <c r="E495" s="10">
        <v>43224</v>
      </c>
    </row>
    <row r="496" spans="1:5" ht="15">
      <c r="A496" s="13" t="s">
        <v>62</v>
      </c>
      <c r="B496" s="6" t="s">
        <v>570</v>
      </c>
      <c r="C496" s="14">
        <v>47016841</v>
      </c>
      <c r="D496" s="15"/>
      <c r="E496" s="10">
        <v>43224</v>
      </c>
    </row>
    <row r="497" spans="1:5" ht="15">
      <c r="A497" s="13" t="s">
        <v>62</v>
      </c>
      <c r="B497" s="6" t="s">
        <v>571</v>
      </c>
      <c r="C497" s="14">
        <v>48510831</v>
      </c>
      <c r="D497" s="15">
        <v>72219001</v>
      </c>
      <c r="E497" s="10">
        <v>43224</v>
      </c>
    </row>
    <row r="498" spans="1:5" ht="15">
      <c r="A498" s="13" t="s">
        <v>62</v>
      </c>
      <c r="B498" s="6" t="s">
        <v>240</v>
      </c>
      <c r="C498" s="14">
        <v>46997768</v>
      </c>
      <c r="D498" s="15">
        <v>77147000</v>
      </c>
      <c r="E498" s="10">
        <v>43224</v>
      </c>
    </row>
    <row r="499" spans="1:5" ht="15">
      <c r="A499" s="13" t="s">
        <v>62</v>
      </c>
      <c r="B499" s="6" t="s">
        <v>572</v>
      </c>
      <c r="C499" s="14">
        <v>48481483</v>
      </c>
      <c r="D499" s="15">
        <v>73227001</v>
      </c>
      <c r="E499" s="10">
        <v>43224</v>
      </c>
    </row>
    <row r="500" spans="1:5" ht="15">
      <c r="A500" s="13" t="s">
        <v>62</v>
      </c>
      <c r="B500" s="6" t="s">
        <v>573</v>
      </c>
      <c r="C500" s="14">
        <v>43383394</v>
      </c>
      <c r="D500" s="15">
        <v>84728000</v>
      </c>
      <c r="E500" s="10">
        <v>43224</v>
      </c>
    </row>
    <row r="501" spans="1:5" ht="15">
      <c r="A501" s="13" t="s">
        <v>62</v>
      </c>
      <c r="B501" s="6" t="s">
        <v>574</v>
      </c>
      <c r="C501" s="14">
        <v>45473978</v>
      </c>
      <c r="D501" s="15">
        <v>71257000</v>
      </c>
      <c r="E501" s="10">
        <v>43224</v>
      </c>
    </row>
    <row r="502" spans="1:5" ht="15">
      <c r="A502" s="13" t="s">
        <v>62</v>
      </c>
      <c r="B502" s="6" t="s">
        <v>575</v>
      </c>
      <c r="C502" s="14" t="s">
        <v>576</v>
      </c>
      <c r="D502" s="15">
        <v>75399000</v>
      </c>
      <c r="E502" s="10">
        <v>43224</v>
      </c>
    </row>
    <row r="503" spans="1:5" ht="15">
      <c r="A503" s="13" t="s">
        <v>62</v>
      </c>
      <c r="B503" s="6" t="s">
        <v>577</v>
      </c>
      <c r="C503" s="14">
        <v>47377437</v>
      </c>
      <c r="D503" s="15">
        <v>75089087</v>
      </c>
      <c r="E503" s="10">
        <v>43224</v>
      </c>
    </row>
    <row r="504" spans="1:5" ht="15">
      <c r="A504" s="13" t="s">
        <v>62</v>
      </c>
      <c r="B504" s="6" t="s">
        <v>578</v>
      </c>
      <c r="C504" s="14">
        <v>60545437</v>
      </c>
      <c r="D504" s="15">
        <v>76534437</v>
      </c>
      <c r="E504" s="10">
        <v>43224</v>
      </c>
    </row>
    <row r="505" spans="1:5" ht="15">
      <c r="A505" s="13" t="s">
        <v>62</v>
      </c>
      <c r="B505" s="6" t="s">
        <v>579</v>
      </c>
      <c r="C505" s="14">
        <v>43380824</v>
      </c>
      <c r="D505" s="15">
        <v>84731000</v>
      </c>
      <c r="E505" s="10">
        <v>43224</v>
      </c>
    </row>
    <row r="506" spans="1:5" ht="15">
      <c r="A506" s="13" t="s">
        <v>62</v>
      </c>
      <c r="B506" s="6" t="s">
        <v>580</v>
      </c>
      <c r="C506" s="14">
        <v>68684878</v>
      </c>
      <c r="D506" s="15">
        <v>72976000</v>
      </c>
      <c r="E506" s="10">
        <v>43224</v>
      </c>
    </row>
    <row r="507" spans="1:5" ht="15">
      <c r="A507" s="13" t="s">
        <v>62</v>
      </c>
      <c r="B507" s="6" t="s">
        <v>581</v>
      </c>
      <c r="C507" s="14">
        <v>49468332</v>
      </c>
      <c r="D507" s="15">
        <v>71028000</v>
      </c>
      <c r="E507" s="10">
        <v>43224</v>
      </c>
    </row>
    <row r="508" spans="1:5" ht="15">
      <c r="A508" s="13" t="s">
        <v>62</v>
      </c>
      <c r="B508" s="6" t="s">
        <v>582</v>
      </c>
      <c r="C508" s="14" t="s">
        <v>583</v>
      </c>
      <c r="D508" s="15">
        <v>84881000</v>
      </c>
      <c r="E508" s="10">
        <v>43224</v>
      </c>
    </row>
    <row r="509" spans="1:5" ht="15">
      <c r="A509" s="13" t="s">
        <v>62</v>
      </c>
      <c r="B509" s="6" t="s">
        <v>584</v>
      </c>
      <c r="C509" s="14">
        <v>75118581</v>
      </c>
      <c r="D509" s="15">
        <v>73292000</v>
      </c>
      <c r="E509" s="10">
        <v>43224</v>
      </c>
    </row>
    <row r="510" spans="1:5" ht="15">
      <c r="A510" s="13" t="s">
        <v>62</v>
      </c>
      <c r="B510" s="6" t="s">
        <v>585</v>
      </c>
      <c r="C510" s="14">
        <v>29362121</v>
      </c>
      <c r="D510" s="15">
        <v>29362121</v>
      </c>
      <c r="E510" s="10">
        <v>43224</v>
      </c>
    </row>
    <row r="511" spans="1:5" ht="15">
      <c r="A511" s="13" t="s">
        <v>62</v>
      </c>
      <c r="B511" s="6" t="s">
        <v>586</v>
      </c>
      <c r="C511" s="14">
        <v>71152709</v>
      </c>
      <c r="D511" s="15">
        <v>68267001</v>
      </c>
      <c r="E511" s="10">
        <v>43224</v>
      </c>
    </row>
    <row r="512" spans="1:5" ht="15">
      <c r="A512" s="13" t="s">
        <v>62</v>
      </c>
      <c r="B512" s="6" t="s">
        <v>587</v>
      </c>
      <c r="C512" s="14">
        <v>47489359</v>
      </c>
      <c r="D512" s="15">
        <v>68080001</v>
      </c>
      <c r="E512" s="10">
        <v>43224</v>
      </c>
    </row>
    <row r="513" spans="1:5" ht="15">
      <c r="A513" s="13" t="s">
        <v>62</v>
      </c>
      <c r="B513" s="6" t="s">
        <v>588</v>
      </c>
      <c r="C513" s="14">
        <v>48514331</v>
      </c>
      <c r="D513" s="15">
        <v>72315000</v>
      </c>
      <c r="E513" s="10">
        <v>43224</v>
      </c>
    </row>
    <row r="514" spans="1:5" ht="15">
      <c r="A514" s="13" t="s">
        <v>62</v>
      </c>
      <c r="B514" s="6" t="s">
        <v>589</v>
      </c>
      <c r="C514" s="14">
        <v>48846830</v>
      </c>
      <c r="D514" s="15">
        <v>75151000</v>
      </c>
      <c r="E514" s="10">
        <v>43224</v>
      </c>
    </row>
    <row r="515" spans="1:5" ht="15">
      <c r="A515" s="13" t="s">
        <v>62</v>
      </c>
      <c r="B515" s="6" t="s">
        <v>590</v>
      </c>
      <c r="C515" s="14">
        <v>48512788</v>
      </c>
      <c r="D515" s="15">
        <v>72259000</v>
      </c>
      <c r="E515" s="10">
        <v>43224</v>
      </c>
    </row>
    <row r="516" spans="1:5" ht="15">
      <c r="A516" s="13" t="s">
        <v>62</v>
      </c>
      <c r="B516" s="6" t="s">
        <v>591</v>
      </c>
      <c r="C516" s="14">
        <v>49592823</v>
      </c>
      <c r="D516" s="15">
        <v>89592000</v>
      </c>
      <c r="E516" s="10">
        <v>43224</v>
      </c>
    </row>
    <row r="517" spans="1:5" ht="15">
      <c r="A517" s="13" t="s">
        <v>62</v>
      </c>
      <c r="B517" s="6" t="s">
        <v>592</v>
      </c>
      <c r="C517" s="14">
        <v>68142340</v>
      </c>
      <c r="D517" s="15">
        <v>91872000</v>
      </c>
      <c r="E517" s="10">
        <v>43224</v>
      </c>
    </row>
    <row r="518" spans="1:5" ht="15">
      <c r="A518" s="13" t="s">
        <v>62</v>
      </c>
      <c r="B518" s="6" t="s">
        <v>593</v>
      </c>
      <c r="C518" s="14">
        <v>64626423</v>
      </c>
      <c r="D518" s="15">
        <v>91700</v>
      </c>
      <c r="E518" s="10">
        <v>43224</v>
      </c>
    </row>
    <row r="519" spans="1:5" ht="15">
      <c r="A519" s="13" t="s">
        <v>62</v>
      </c>
      <c r="B519" s="6" t="s">
        <v>594</v>
      </c>
      <c r="C519" s="14">
        <v>45654760</v>
      </c>
      <c r="D519" s="15">
        <v>83435000</v>
      </c>
      <c r="E519" s="10">
        <v>43224</v>
      </c>
    </row>
    <row r="520" spans="1:5" ht="15">
      <c r="A520" s="13" t="s">
        <v>62</v>
      </c>
      <c r="B520" s="6" t="s">
        <v>595</v>
      </c>
      <c r="C520" s="14" t="s">
        <v>596</v>
      </c>
      <c r="D520" s="15"/>
      <c r="E520" s="10">
        <v>43224</v>
      </c>
    </row>
    <row r="521" spans="1:5" ht="15">
      <c r="A521" s="13" t="s">
        <v>62</v>
      </c>
      <c r="B521" s="6" t="s">
        <v>597</v>
      </c>
      <c r="C521" s="14" t="s">
        <v>598</v>
      </c>
      <c r="D521" s="15">
        <v>92155000</v>
      </c>
      <c r="E521" s="10">
        <v>43224</v>
      </c>
    </row>
    <row r="522" spans="1:5" ht="15">
      <c r="A522" s="13" t="s">
        <v>62</v>
      </c>
      <c r="B522" s="6" t="s">
        <v>599</v>
      </c>
      <c r="C522" s="14">
        <v>46483080</v>
      </c>
      <c r="D522" s="15">
        <v>60084001</v>
      </c>
      <c r="E522" s="10">
        <v>43224</v>
      </c>
    </row>
    <row r="523" spans="1:5" ht="15">
      <c r="A523" s="13" t="s">
        <v>62</v>
      </c>
      <c r="B523" s="6" t="s">
        <v>600</v>
      </c>
      <c r="C523" s="14">
        <v>48515116</v>
      </c>
      <c r="D523" s="15"/>
      <c r="E523" s="10">
        <v>43224</v>
      </c>
    </row>
    <row r="524" spans="1:5" ht="15">
      <c r="A524" s="13" t="s">
        <v>62</v>
      </c>
      <c r="B524" s="6" t="s">
        <v>601</v>
      </c>
      <c r="C524" s="14">
        <v>48451533</v>
      </c>
      <c r="D524" s="15">
        <v>72996547</v>
      </c>
      <c r="E524" s="10">
        <v>43224</v>
      </c>
    </row>
    <row r="525" spans="1:5" ht="15">
      <c r="A525" s="13" t="s">
        <v>62</v>
      </c>
      <c r="B525" s="6" t="s">
        <v>602</v>
      </c>
      <c r="C525" s="14" t="s">
        <v>603</v>
      </c>
      <c r="D525" s="15">
        <v>75288731</v>
      </c>
      <c r="E525" s="10">
        <v>43224</v>
      </c>
    </row>
    <row r="526" spans="1:5" ht="15">
      <c r="A526" s="13" t="s">
        <v>62</v>
      </c>
      <c r="B526" s="6" t="s">
        <v>604</v>
      </c>
      <c r="C526" s="14">
        <v>48842931</v>
      </c>
      <c r="D526" s="15">
        <v>75</v>
      </c>
      <c r="E526" s="10">
        <v>43224</v>
      </c>
    </row>
    <row r="527" spans="1:5" ht="15">
      <c r="A527" s="13" t="s">
        <v>62</v>
      </c>
      <c r="B527" s="6" t="s">
        <v>74</v>
      </c>
      <c r="C527" s="14">
        <v>45655197</v>
      </c>
      <c r="D527" s="15">
        <v>83445806</v>
      </c>
      <c r="E527" s="10">
        <v>43224</v>
      </c>
    </row>
    <row r="528" spans="1:5" ht="15">
      <c r="A528" s="13" t="s">
        <v>62</v>
      </c>
      <c r="B528" s="6" t="s">
        <v>605</v>
      </c>
      <c r="C528" s="14">
        <v>70946892</v>
      </c>
      <c r="D528" s="15">
        <v>84575001</v>
      </c>
      <c r="E528" s="10">
        <v>43224</v>
      </c>
    </row>
    <row r="529" spans="1:5" ht="15">
      <c r="A529" s="13" t="s">
        <v>62</v>
      </c>
      <c r="B529" s="6" t="s">
        <v>606</v>
      </c>
      <c r="C529" s="14">
        <v>46977849</v>
      </c>
      <c r="D529" s="15">
        <v>77152000</v>
      </c>
      <c r="E529" s="10">
        <v>43224</v>
      </c>
    </row>
    <row r="530" spans="1:5" ht="15">
      <c r="A530" s="13" t="s">
        <v>62</v>
      </c>
      <c r="B530" s="6" t="s">
        <v>607</v>
      </c>
      <c r="C530" s="14">
        <v>46997857</v>
      </c>
      <c r="D530" s="15">
        <v>77153000</v>
      </c>
      <c r="E530" s="10">
        <v>43224</v>
      </c>
    </row>
    <row r="531" spans="1:5" ht="15">
      <c r="A531" s="13" t="s">
        <v>62</v>
      </c>
      <c r="B531" s="6" t="s">
        <v>608</v>
      </c>
      <c r="C531" s="14">
        <v>48481131</v>
      </c>
      <c r="D531" s="15">
        <v>73208000</v>
      </c>
      <c r="E531" s="10">
        <v>43224</v>
      </c>
    </row>
    <row r="532" spans="1:5" ht="15">
      <c r="A532" s="13" t="s">
        <v>62</v>
      </c>
      <c r="B532" s="6" t="s">
        <v>609</v>
      </c>
      <c r="C532" s="14">
        <v>47884801</v>
      </c>
      <c r="D532" s="15">
        <v>71019000</v>
      </c>
      <c r="E532" s="10">
        <v>43224</v>
      </c>
    </row>
    <row r="533" spans="1:5" ht="15">
      <c r="A533" s="13" t="s">
        <v>62</v>
      </c>
      <c r="B533" s="6" t="s">
        <v>610</v>
      </c>
      <c r="C533" s="14" t="s">
        <v>611</v>
      </c>
      <c r="D533" s="15">
        <v>71697000</v>
      </c>
      <c r="E533" s="10">
        <v>43224</v>
      </c>
    </row>
    <row r="534" spans="1:5" ht="15">
      <c r="A534" s="13" t="s">
        <v>62</v>
      </c>
      <c r="B534" s="6" t="s">
        <v>612</v>
      </c>
      <c r="C534" s="14" t="s">
        <v>613</v>
      </c>
      <c r="D534" s="15">
        <v>28671000</v>
      </c>
      <c r="E534" s="10">
        <v>43224</v>
      </c>
    </row>
    <row r="535" spans="1:5" ht="15">
      <c r="A535" s="13" t="s">
        <v>62</v>
      </c>
      <c r="B535" s="6" t="s">
        <v>614</v>
      </c>
      <c r="C535" s="14">
        <v>48513547</v>
      </c>
      <c r="D535" s="15">
        <v>72280000</v>
      </c>
      <c r="E535" s="10">
        <v>43224</v>
      </c>
    </row>
    <row r="536" spans="1:5" ht="15">
      <c r="A536" s="13" t="s">
        <v>62</v>
      </c>
      <c r="B536" s="6" t="s">
        <v>615</v>
      </c>
      <c r="C536" s="14">
        <v>46640681</v>
      </c>
      <c r="D536" s="15">
        <v>3428700</v>
      </c>
      <c r="E536" s="10">
        <v>43224</v>
      </c>
    </row>
    <row r="537" spans="1:5" ht="15">
      <c r="A537" s="13" t="s">
        <v>62</v>
      </c>
      <c r="B537" s="6" t="s">
        <v>616</v>
      </c>
      <c r="C537" s="14">
        <v>49456091</v>
      </c>
      <c r="D537" s="15">
        <v>73238000</v>
      </c>
      <c r="E537" s="10">
        <v>43224</v>
      </c>
    </row>
    <row r="538" spans="1:5" ht="15">
      <c r="A538" s="13" t="s">
        <v>62</v>
      </c>
      <c r="B538" s="6" t="s">
        <v>617</v>
      </c>
      <c r="C538" s="14">
        <v>43381197</v>
      </c>
      <c r="D538" s="15">
        <v>84723000</v>
      </c>
      <c r="E538" s="10">
        <v>43224</v>
      </c>
    </row>
    <row r="539" spans="1:5" ht="15">
      <c r="A539" s="13" t="s">
        <v>62</v>
      </c>
      <c r="B539" s="6" t="s">
        <v>618</v>
      </c>
      <c r="C539" s="14">
        <v>43498311</v>
      </c>
      <c r="D539" s="15">
        <v>62112087</v>
      </c>
      <c r="E539" s="10">
        <v>43224</v>
      </c>
    </row>
    <row r="540" spans="1:5" ht="15">
      <c r="A540" s="13" t="s">
        <v>62</v>
      </c>
      <c r="B540" s="6" t="s">
        <v>619</v>
      </c>
      <c r="C540" s="14">
        <v>43499767</v>
      </c>
      <c r="D540" s="15">
        <v>62187086</v>
      </c>
      <c r="E540" s="10">
        <v>43224</v>
      </c>
    </row>
    <row r="541" spans="1:5" ht="15">
      <c r="A541" s="13" t="s">
        <v>62</v>
      </c>
      <c r="B541" s="6" t="s">
        <v>620</v>
      </c>
      <c r="C541" s="14" t="s">
        <v>621</v>
      </c>
      <c r="D541" s="15">
        <v>73293001</v>
      </c>
      <c r="E541" s="10">
        <v>43224</v>
      </c>
    </row>
    <row r="542" spans="1:5" ht="15">
      <c r="A542" s="13" t="s">
        <v>62</v>
      </c>
      <c r="B542" s="6" t="s">
        <v>622</v>
      </c>
      <c r="C542" s="14" t="s">
        <v>623</v>
      </c>
      <c r="D542" s="15">
        <v>78359000</v>
      </c>
      <c r="E542" s="10">
        <v>43224</v>
      </c>
    </row>
    <row r="543" spans="1:5" ht="15">
      <c r="A543" s="13" t="s">
        <v>62</v>
      </c>
      <c r="B543" s="6" t="s">
        <v>624</v>
      </c>
      <c r="C543" s="14">
        <v>71180672</v>
      </c>
      <c r="D543" s="15">
        <v>78905000</v>
      </c>
      <c r="E543" s="10">
        <v>43224</v>
      </c>
    </row>
    <row r="544" spans="1:5" ht="15">
      <c r="A544" s="13" t="s">
        <v>62</v>
      </c>
      <c r="B544" s="6" t="s">
        <v>625</v>
      </c>
      <c r="C544" s="14">
        <v>43380026</v>
      </c>
      <c r="D544" s="15">
        <v>84734260</v>
      </c>
      <c r="E544" s="10">
        <v>43224</v>
      </c>
    </row>
    <row r="545" spans="1:5" ht="15">
      <c r="A545" s="13" t="s">
        <v>62</v>
      </c>
      <c r="B545" s="6" t="s">
        <v>626</v>
      </c>
      <c r="C545" s="14">
        <v>60946261</v>
      </c>
      <c r="D545" s="15">
        <v>89241000</v>
      </c>
      <c r="E545" s="10">
        <v>43224</v>
      </c>
    </row>
    <row r="546" spans="1:5" ht="15">
      <c r="A546" s="13" t="s">
        <v>62</v>
      </c>
      <c r="B546" s="6" t="s">
        <v>627</v>
      </c>
      <c r="C546" s="14">
        <v>72064528</v>
      </c>
      <c r="D546" s="15">
        <v>81350000</v>
      </c>
      <c r="E546" s="10">
        <v>43224</v>
      </c>
    </row>
    <row r="547" spans="1:5" ht="15">
      <c r="A547" s="13" t="s">
        <v>62</v>
      </c>
      <c r="B547" s="6" t="s">
        <v>628</v>
      </c>
      <c r="C547" s="14" t="s">
        <v>629</v>
      </c>
      <c r="D547" s="15"/>
      <c r="E547" s="10">
        <v>43224</v>
      </c>
    </row>
    <row r="548" spans="1:5" ht="15">
      <c r="A548" s="13" t="s">
        <v>62</v>
      </c>
      <c r="B548" s="6" t="s">
        <v>630</v>
      </c>
      <c r="C548" s="14">
        <v>69653038</v>
      </c>
      <c r="D548" s="15">
        <v>80374000</v>
      </c>
      <c r="E548" s="10">
        <v>43224</v>
      </c>
    </row>
    <row r="549" spans="1:5" ht="15">
      <c r="A549" s="13" t="s">
        <v>62</v>
      </c>
      <c r="B549" s="6" t="s">
        <v>631</v>
      </c>
      <c r="C549" s="14">
        <v>47919817</v>
      </c>
      <c r="D549" s="15">
        <v>78328000</v>
      </c>
      <c r="E549" s="10">
        <v>43224</v>
      </c>
    </row>
    <row r="550" spans="1:5" ht="15">
      <c r="A550" s="13" t="s">
        <v>62</v>
      </c>
      <c r="B550" s="6" t="s">
        <v>632</v>
      </c>
      <c r="C550" s="14">
        <v>61743283</v>
      </c>
      <c r="D550" s="15">
        <v>75273000</v>
      </c>
      <c r="E550" s="10">
        <v>43224</v>
      </c>
    </row>
    <row r="551" spans="1:5" ht="15">
      <c r="A551" s="13" t="s">
        <v>62</v>
      </c>
      <c r="B551" s="6" t="s">
        <v>633</v>
      </c>
      <c r="C551" s="14" t="s">
        <v>634</v>
      </c>
      <c r="D551" s="15">
        <v>76777001</v>
      </c>
      <c r="E551" s="10">
        <v>43235</v>
      </c>
    </row>
    <row r="552" spans="1:5" ht="15">
      <c r="A552" s="13" t="s">
        <v>62</v>
      </c>
      <c r="B552" s="6" t="s">
        <v>635</v>
      </c>
      <c r="C552" s="14">
        <v>60542675</v>
      </c>
      <c r="D552" s="15">
        <v>76603000</v>
      </c>
      <c r="E552" s="10">
        <v>43241</v>
      </c>
    </row>
    <row r="553" spans="1:5" ht="15">
      <c r="A553" s="13" t="s">
        <v>62</v>
      </c>
      <c r="B553" s="6" t="s">
        <v>636</v>
      </c>
      <c r="C553" s="14">
        <v>48460966</v>
      </c>
      <c r="D553" s="15">
        <v>75515466</v>
      </c>
      <c r="E553" s="10">
        <v>43240</v>
      </c>
    </row>
    <row r="554" spans="1:5" ht="15">
      <c r="A554" s="13" t="s">
        <v>62</v>
      </c>
      <c r="B554" s="6" t="s">
        <v>637</v>
      </c>
      <c r="C554" s="14">
        <v>10121251</v>
      </c>
      <c r="D554" s="15">
        <v>76451000</v>
      </c>
      <c r="E554" s="10">
        <v>43241</v>
      </c>
    </row>
    <row r="555" spans="1:5" ht="15">
      <c r="A555" s="13" t="s">
        <v>62</v>
      </c>
      <c r="B555" s="6" t="s">
        <v>638</v>
      </c>
      <c r="C555" s="14">
        <v>63438445</v>
      </c>
      <c r="D555" s="15">
        <v>76564444</v>
      </c>
      <c r="E555" s="10">
        <v>43241</v>
      </c>
    </row>
    <row r="556" spans="1:5" ht="15">
      <c r="A556" s="13" t="s">
        <v>62</v>
      </c>
      <c r="B556" s="6" t="s">
        <v>639</v>
      </c>
      <c r="C556" s="14">
        <v>47367628</v>
      </c>
      <c r="D556" s="15">
        <v>87</v>
      </c>
      <c r="E556" s="10">
        <v>43241</v>
      </c>
    </row>
    <row r="557" spans="1:5" ht="15">
      <c r="A557" s="13" t="s">
        <v>62</v>
      </c>
      <c r="B557" s="6" t="s">
        <v>640</v>
      </c>
      <c r="C557" s="14">
        <v>71197885</v>
      </c>
      <c r="D557" s="15"/>
      <c r="E557" s="10">
        <v>43241</v>
      </c>
    </row>
    <row r="558" spans="1:5" ht="15">
      <c r="A558" s="13" t="s">
        <v>62</v>
      </c>
      <c r="B558" s="6" t="s">
        <v>641</v>
      </c>
      <c r="C558" s="14">
        <v>47366273</v>
      </c>
      <c r="D558" s="15">
        <v>76422430</v>
      </c>
      <c r="E558" s="10">
        <v>43241</v>
      </c>
    </row>
    <row r="559" spans="1:5" ht="15">
      <c r="A559" s="13" t="s">
        <v>62</v>
      </c>
      <c r="B559" s="6" t="s">
        <v>642</v>
      </c>
      <c r="C559" s="14" t="s">
        <v>643</v>
      </c>
      <c r="D559" s="15">
        <v>76690000</v>
      </c>
      <c r="E559" s="10">
        <v>43236</v>
      </c>
    </row>
    <row r="560" spans="1:5" ht="15">
      <c r="A560" s="13" t="s">
        <v>62</v>
      </c>
      <c r="B560" s="6" t="s">
        <v>644</v>
      </c>
      <c r="C560" s="14">
        <v>60557605</v>
      </c>
      <c r="D560" s="15">
        <v>76539000</v>
      </c>
      <c r="E560" s="10">
        <v>43241</v>
      </c>
    </row>
    <row r="561" spans="1:5" ht="15">
      <c r="A561" s="13" t="s">
        <v>62</v>
      </c>
      <c r="B561" s="6" t="s">
        <v>645</v>
      </c>
      <c r="C561" s="14">
        <v>60544945</v>
      </c>
      <c r="D561" s="15">
        <v>76520467</v>
      </c>
      <c r="E561" s="10">
        <v>43236</v>
      </c>
    </row>
    <row r="562" spans="1:5" ht="15">
      <c r="A562" s="13" t="s">
        <v>62</v>
      </c>
      <c r="B562" s="6" t="s">
        <v>646</v>
      </c>
      <c r="C562" s="14">
        <v>48461547</v>
      </c>
      <c r="D562" s="15">
        <v>76519406</v>
      </c>
      <c r="E562" s="10">
        <v>43237</v>
      </c>
    </row>
    <row r="563" spans="1:5" ht="15">
      <c r="A563" s="13" t="s">
        <v>62</v>
      </c>
      <c r="B563" s="6" t="s">
        <v>647</v>
      </c>
      <c r="C563" s="14">
        <v>60575531</v>
      </c>
      <c r="D563" s="15">
        <v>76600408</v>
      </c>
      <c r="E563" s="10">
        <v>43241</v>
      </c>
    </row>
    <row r="564" spans="1:5" ht="15">
      <c r="A564" s="13" t="s">
        <v>62</v>
      </c>
      <c r="B564" s="6" t="s">
        <v>648</v>
      </c>
      <c r="C564" s="14">
        <v>48460621</v>
      </c>
      <c r="D564" s="15">
        <v>76493418</v>
      </c>
      <c r="E564" s="10">
        <v>43241</v>
      </c>
    </row>
    <row r="565" spans="1:5" ht="15">
      <c r="A565" s="13" t="s">
        <v>62</v>
      </c>
      <c r="B565" s="6" t="s">
        <v>649</v>
      </c>
      <c r="C565" s="14">
        <v>71181946</v>
      </c>
      <c r="D565" s="15">
        <v>76635000</v>
      </c>
      <c r="E565" s="10">
        <v>43240</v>
      </c>
    </row>
    <row r="566" spans="1:5" ht="15">
      <c r="A566" s="13" t="s">
        <v>62</v>
      </c>
      <c r="B566" s="6" t="s">
        <v>650</v>
      </c>
      <c r="C566" s="14">
        <v>48460435</v>
      </c>
      <c r="D566" s="15">
        <v>76494000</v>
      </c>
      <c r="E566" s="10">
        <v>43236</v>
      </c>
    </row>
    <row r="567" spans="1:5" ht="15">
      <c r="A567" s="13" t="s">
        <v>62</v>
      </c>
      <c r="B567" s="6" t="s">
        <v>651</v>
      </c>
      <c r="C567" s="14">
        <v>48460443</v>
      </c>
      <c r="D567" s="15">
        <v>76482410</v>
      </c>
      <c r="E567" s="10">
        <v>43241</v>
      </c>
    </row>
    <row r="568" spans="1:5" ht="15">
      <c r="A568" s="13" t="s">
        <v>62</v>
      </c>
      <c r="B568" s="6" t="s">
        <v>652</v>
      </c>
      <c r="C568" s="14" t="s">
        <v>653</v>
      </c>
      <c r="D568" s="15">
        <v>76520001</v>
      </c>
      <c r="E568" s="10">
        <v>43241</v>
      </c>
    </row>
    <row r="569" spans="1:5" ht="15">
      <c r="A569" s="13" t="s">
        <v>62</v>
      </c>
      <c r="B569" s="6" t="s">
        <v>654</v>
      </c>
      <c r="C569" s="14" t="s">
        <v>655</v>
      </c>
      <c r="D569" s="15">
        <v>44976001</v>
      </c>
      <c r="E569" s="10">
        <v>43241</v>
      </c>
    </row>
    <row r="570" spans="1:5" ht="15">
      <c r="A570" s="13" t="s">
        <v>62</v>
      </c>
      <c r="B570" s="6" t="s">
        <v>656</v>
      </c>
      <c r="C570" s="14">
        <v>48325902</v>
      </c>
      <c r="D570" s="15">
        <v>49271000</v>
      </c>
      <c r="E570" s="10">
        <v>43241</v>
      </c>
    </row>
    <row r="571" spans="1:5" ht="15">
      <c r="A571" s="13" t="s">
        <v>62</v>
      </c>
      <c r="B571" s="6" t="s">
        <v>657</v>
      </c>
      <c r="C571" s="14">
        <v>48223573</v>
      </c>
      <c r="D571" s="15">
        <v>18181001</v>
      </c>
      <c r="E571" s="10">
        <v>43241</v>
      </c>
    </row>
    <row r="572" spans="1:5" ht="15">
      <c r="A572" s="13" t="s">
        <v>62</v>
      </c>
      <c r="B572" s="6" t="s">
        <v>658</v>
      </c>
      <c r="C572" s="14">
        <v>47609231</v>
      </c>
      <c r="D572" s="15">
        <v>4136000</v>
      </c>
      <c r="E572" s="10">
        <v>43241</v>
      </c>
    </row>
    <row r="573" spans="1:5" ht="15">
      <c r="A573" s="13" t="s">
        <v>62</v>
      </c>
      <c r="B573" s="6" t="s">
        <v>659</v>
      </c>
      <c r="C573" s="14">
        <v>49746839</v>
      </c>
      <c r="D573" s="15">
        <v>44055001</v>
      </c>
      <c r="E573" s="10">
        <v>43241</v>
      </c>
    </row>
    <row r="574" spans="1:5" ht="15">
      <c r="A574" s="13" t="s">
        <v>62</v>
      </c>
      <c r="B574" s="6" t="s">
        <v>660</v>
      </c>
      <c r="C574" s="14">
        <v>43655246</v>
      </c>
      <c r="D574" s="15">
        <v>4242001</v>
      </c>
      <c r="E574" s="10">
        <v>43241</v>
      </c>
    </row>
    <row r="575" spans="1:5" ht="15">
      <c r="A575" s="13" t="s">
        <v>62</v>
      </c>
      <c r="B575" s="6" t="s">
        <v>661</v>
      </c>
      <c r="C575" s="14">
        <v>45332321</v>
      </c>
      <c r="D575" s="15">
        <v>46148000</v>
      </c>
      <c r="E575" s="10">
        <v>43241</v>
      </c>
    </row>
    <row r="576" spans="1:5" ht="15">
      <c r="A576" s="13" t="s">
        <v>62</v>
      </c>
      <c r="B576" s="6" t="s">
        <v>662</v>
      </c>
      <c r="C576" s="14">
        <v>47513641</v>
      </c>
      <c r="D576" s="15">
        <v>21060141</v>
      </c>
      <c r="E576" s="10">
        <v>43241</v>
      </c>
    </row>
    <row r="577" spans="1:5" ht="15">
      <c r="A577" s="13" t="s">
        <v>62</v>
      </c>
      <c r="B577" s="6" t="s">
        <v>663</v>
      </c>
      <c r="C577" s="14">
        <v>47721685</v>
      </c>
      <c r="D577" s="15"/>
      <c r="E577" s="10">
        <v>43241</v>
      </c>
    </row>
    <row r="578" spans="1:5" ht="15">
      <c r="A578" s="13" t="s">
        <v>62</v>
      </c>
      <c r="B578" s="6" t="s">
        <v>664</v>
      </c>
      <c r="C578" s="14" t="s">
        <v>665</v>
      </c>
      <c r="D578" s="15">
        <v>32346246</v>
      </c>
      <c r="E578" s="10">
        <v>43241</v>
      </c>
    </row>
    <row r="579" spans="1:5" ht="15">
      <c r="A579" s="13" t="s">
        <v>62</v>
      </c>
      <c r="B579" s="6" t="s">
        <v>666</v>
      </c>
      <c r="C579" s="14">
        <v>47257130</v>
      </c>
      <c r="D579" s="15">
        <v>38166000</v>
      </c>
      <c r="E579" s="10">
        <v>43241</v>
      </c>
    </row>
    <row r="580" spans="1:5" ht="15">
      <c r="A580" s="13" t="s">
        <v>62</v>
      </c>
      <c r="B580" s="6" t="s">
        <v>667</v>
      </c>
      <c r="C580" s="14">
        <v>41881591</v>
      </c>
      <c r="D580" s="15">
        <v>37813001</v>
      </c>
      <c r="E580" s="10">
        <v>43241</v>
      </c>
    </row>
    <row r="581" spans="1:5" ht="15">
      <c r="A581" s="13" t="s">
        <v>62</v>
      </c>
      <c r="B581" s="6" t="s">
        <v>668</v>
      </c>
      <c r="C581" s="14">
        <v>47609265</v>
      </c>
      <c r="D581" s="15">
        <v>4131</v>
      </c>
      <c r="E581" s="10">
        <v>43241</v>
      </c>
    </row>
    <row r="582" spans="1:5" ht="15">
      <c r="A582" s="13" t="s">
        <v>62</v>
      </c>
      <c r="B582" s="6" t="s">
        <v>669</v>
      </c>
      <c r="C582" s="14" t="s">
        <v>670</v>
      </c>
      <c r="D582" s="15">
        <v>44165000</v>
      </c>
      <c r="E582" s="10">
        <v>43241</v>
      </c>
    </row>
    <row r="583" spans="1:5" ht="15">
      <c r="A583" s="13" t="s">
        <v>62</v>
      </c>
      <c r="B583" s="6" t="s">
        <v>671</v>
      </c>
      <c r="C583" s="14">
        <v>75580071</v>
      </c>
      <c r="D583" s="15">
        <v>48268000</v>
      </c>
      <c r="E583" s="10">
        <v>43241</v>
      </c>
    </row>
    <row r="584" spans="1:5" ht="15">
      <c r="A584" s="13" t="s">
        <v>62</v>
      </c>
      <c r="B584" s="6" t="s">
        <v>672</v>
      </c>
      <c r="C584" s="14" t="s">
        <v>673</v>
      </c>
      <c r="D584" s="15"/>
      <c r="E584" s="10">
        <v>43235</v>
      </c>
    </row>
    <row r="585" spans="1:5" ht="15">
      <c r="A585" s="13" t="s">
        <v>62</v>
      </c>
      <c r="B585" s="6" t="s">
        <v>674</v>
      </c>
      <c r="C585" s="14">
        <v>72080434</v>
      </c>
      <c r="D585" s="15">
        <v>83474000</v>
      </c>
      <c r="E585" s="10">
        <v>43241</v>
      </c>
    </row>
    <row r="586" spans="1:5" ht="15">
      <c r="A586" s="13" t="s">
        <v>62</v>
      </c>
      <c r="B586" s="6" t="s">
        <v>675</v>
      </c>
      <c r="C586" s="14" t="s">
        <v>676</v>
      </c>
      <c r="D586" s="15">
        <v>4934600</v>
      </c>
      <c r="E586" s="10">
        <v>43241</v>
      </c>
    </row>
    <row r="587" spans="1:5" ht="15">
      <c r="A587" s="13" t="s">
        <v>62</v>
      </c>
      <c r="B587" s="6" t="s">
        <v>677</v>
      </c>
      <c r="C587" s="14">
        <v>48325911</v>
      </c>
      <c r="D587" s="15">
        <v>49307234</v>
      </c>
      <c r="E587" s="10">
        <v>43241</v>
      </c>
    </row>
    <row r="588" spans="1:5" ht="15">
      <c r="A588" s="13" t="s">
        <v>62</v>
      </c>
      <c r="B588" s="6" t="s">
        <v>678</v>
      </c>
      <c r="C588" s="14">
        <v>46772669</v>
      </c>
      <c r="D588" s="15">
        <v>55351000</v>
      </c>
      <c r="E588" s="10">
        <v>43241</v>
      </c>
    </row>
    <row r="589" spans="1:5" ht="15">
      <c r="A589" s="13" t="s">
        <v>62</v>
      </c>
      <c r="B589" s="6" t="s">
        <v>679</v>
      </c>
      <c r="C589" s="14" t="s">
        <v>680</v>
      </c>
      <c r="D589" s="15"/>
      <c r="E589" s="10">
        <v>43241</v>
      </c>
    </row>
    <row r="590" spans="1:5" ht="15">
      <c r="A590" s="13" t="s">
        <v>62</v>
      </c>
      <c r="B590" s="6" t="s">
        <v>681</v>
      </c>
      <c r="C590" s="14" t="s">
        <v>682</v>
      </c>
      <c r="D590" s="15">
        <v>44733000</v>
      </c>
      <c r="E590" s="10">
        <v>43241</v>
      </c>
    </row>
    <row r="591" spans="1:5" ht="15">
      <c r="A591" s="13" t="s">
        <v>62</v>
      </c>
      <c r="B591" s="6" t="s">
        <v>683</v>
      </c>
      <c r="C591" s="14" t="s">
        <v>684</v>
      </c>
      <c r="D591" s="15">
        <v>45892000</v>
      </c>
      <c r="E591" s="10">
        <v>43241</v>
      </c>
    </row>
    <row r="592" spans="1:5" ht="15">
      <c r="A592" s="13" t="s">
        <v>62</v>
      </c>
      <c r="B592" s="6" t="s">
        <v>685</v>
      </c>
      <c r="C592" s="14">
        <v>67774547</v>
      </c>
      <c r="D592" s="15">
        <v>9347000</v>
      </c>
      <c r="E592" s="10">
        <v>43241</v>
      </c>
    </row>
    <row r="593" spans="1:5" ht="15">
      <c r="A593" s="13" t="s">
        <v>62</v>
      </c>
      <c r="B593" s="6" t="s">
        <v>686</v>
      </c>
      <c r="C593" s="14" t="s">
        <v>687</v>
      </c>
      <c r="D593" s="15">
        <v>44727000</v>
      </c>
      <c r="E593" s="10">
        <v>43241</v>
      </c>
    </row>
    <row r="594" spans="1:5" ht="15">
      <c r="A594" s="13" t="s">
        <v>62</v>
      </c>
      <c r="B594" s="6" t="s">
        <v>688</v>
      </c>
      <c r="C594" s="14">
        <v>45332266</v>
      </c>
      <c r="D594" s="15">
        <v>45714000</v>
      </c>
      <c r="E594" s="10">
        <v>43241</v>
      </c>
    </row>
    <row r="595" spans="1:5" ht="15">
      <c r="A595" s="13" t="s">
        <v>62</v>
      </c>
      <c r="B595" s="6" t="s">
        <v>689</v>
      </c>
      <c r="C595" s="14">
        <v>49776045</v>
      </c>
      <c r="D595" s="15">
        <v>4463800</v>
      </c>
      <c r="E595" s="10">
        <v>43241</v>
      </c>
    </row>
    <row r="596" spans="1:5" ht="15">
      <c r="A596" s="13" t="s">
        <v>62</v>
      </c>
      <c r="B596" s="6" t="s">
        <v>690</v>
      </c>
      <c r="C596" s="14">
        <v>73729418</v>
      </c>
      <c r="D596" s="15">
        <v>44918001</v>
      </c>
      <c r="E596" s="10">
        <v>43241</v>
      </c>
    </row>
    <row r="597" spans="1:5" ht="15">
      <c r="A597" s="13" t="s">
        <v>62</v>
      </c>
      <c r="B597" s="6" t="s">
        <v>691</v>
      </c>
      <c r="C597" s="14">
        <v>48549485</v>
      </c>
      <c r="D597" s="15">
        <v>9284000</v>
      </c>
      <c r="E597" s="10">
        <v>43241</v>
      </c>
    </row>
    <row r="598" spans="1:5" ht="15">
      <c r="A598" s="13" t="s">
        <v>62</v>
      </c>
      <c r="B598" s="6" t="s">
        <v>692</v>
      </c>
      <c r="C598" s="14">
        <v>18235972</v>
      </c>
      <c r="D598" s="15">
        <v>410971152</v>
      </c>
      <c r="E598" s="10">
        <v>43241</v>
      </c>
    </row>
    <row r="599" spans="1:5" ht="15">
      <c r="A599" s="13" t="s">
        <v>62</v>
      </c>
      <c r="B599" s="6" t="s">
        <v>693</v>
      </c>
      <c r="C599" s="14">
        <v>47721588</v>
      </c>
      <c r="D599" s="15">
        <v>41093220</v>
      </c>
      <c r="E599" s="10">
        <v>43241</v>
      </c>
    </row>
    <row r="600" spans="1:5" ht="15">
      <c r="A600" s="13" t="s">
        <v>62</v>
      </c>
      <c r="B600" s="6" t="s">
        <v>694</v>
      </c>
      <c r="C600" s="14">
        <v>49277855</v>
      </c>
      <c r="D600" s="15">
        <v>4818000</v>
      </c>
      <c r="E600" s="10">
        <v>43241</v>
      </c>
    </row>
    <row r="601" spans="1:5" ht="15">
      <c r="A601" s="13" t="s">
        <v>62</v>
      </c>
      <c r="B601" s="6" t="s">
        <v>695</v>
      </c>
      <c r="C601" s="14">
        <v>71158413</v>
      </c>
      <c r="D601" s="15">
        <v>4819000</v>
      </c>
      <c r="E601" s="10">
        <v>43241</v>
      </c>
    </row>
    <row r="602" spans="1:5" ht="15">
      <c r="A602" s="13" t="s">
        <v>62</v>
      </c>
      <c r="B602" s="6" t="s">
        <v>696</v>
      </c>
      <c r="C602" s="14" t="s">
        <v>697</v>
      </c>
      <c r="D602" s="15">
        <v>44793000</v>
      </c>
      <c r="E602" s="10">
        <v>43225</v>
      </c>
    </row>
    <row r="603" spans="1:5" ht="15">
      <c r="A603" s="13" t="s">
        <v>62</v>
      </c>
      <c r="B603" s="6" t="s">
        <v>698</v>
      </c>
      <c r="C603" s="14">
        <v>47695536</v>
      </c>
      <c r="D603" s="15">
        <v>47216000</v>
      </c>
      <c r="E603" s="10">
        <v>43210</v>
      </c>
    </row>
    <row r="604" spans="1:5" ht="15">
      <c r="A604" s="13" t="s">
        <v>62</v>
      </c>
      <c r="B604" s="6" t="s">
        <v>699</v>
      </c>
      <c r="C604" s="14">
        <v>71248048</v>
      </c>
      <c r="D604" s="15">
        <v>44096000</v>
      </c>
      <c r="E604" s="10">
        <v>43230</v>
      </c>
    </row>
    <row r="605" spans="1:5" ht="15">
      <c r="A605" s="13" t="s">
        <v>62</v>
      </c>
      <c r="B605" s="6" t="s">
        <v>700</v>
      </c>
      <c r="C605" s="14">
        <v>49774000</v>
      </c>
      <c r="D605" s="15">
        <v>44556000</v>
      </c>
      <c r="E605" s="10">
        <v>43215</v>
      </c>
    </row>
    <row r="606" spans="1:5" ht="15">
      <c r="A606" s="13" t="s">
        <v>62</v>
      </c>
      <c r="B606" s="6" t="s">
        <v>701</v>
      </c>
      <c r="C606" s="14">
        <v>62621751</v>
      </c>
      <c r="D606" s="15">
        <v>44541000</v>
      </c>
      <c r="E606" s="10">
        <v>43221</v>
      </c>
    </row>
    <row r="607" spans="1:5" ht="15">
      <c r="A607" s="13" t="s">
        <v>62</v>
      </c>
      <c r="B607" s="6" t="s">
        <v>702</v>
      </c>
      <c r="C607" s="14">
        <v>47734116</v>
      </c>
      <c r="D607" s="15">
        <v>46306306</v>
      </c>
      <c r="E607" s="10">
        <v>43214</v>
      </c>
    </row>
    <row r="608" spans="1:5" ht="15">
      <c r="A608" s="13" t="s">
        <v>62</v>
      </c>
      <c r="B608" s="6" t="s">
        <v>703</v>
      </c>
      <c r="C608" s="14">
        <v>29109850</v>
      </c>
      <c r="D608" s="15">
        <v>44908000</v>
      </c>
      <c r="E608" s="10">
        <v>43213</v>
      </c>
    </row>
    <row r="609" spans="1:5" ht="15">
      <c r="A609" s="13" t="s">
        <v>62</v>
      </c>
      <c r="B609" s="6" t="s">
        <v>704</v>
      </c>
      <c r="C609" s="14">
        <v>18249388</v>
      </c>
      <c r="D609" s="15">
        <v>48061000</v>
      </c>
      <c r="E609" s="10">
        <v>43210</v>
      </c>
    </row>
    <row r="610" spans="1:5" ht="15">
      <c r="A610" s="13" t="s">
        <v>62</v>
      </c>
      <c r="B610" s="6" t="s">
        <v>705</v>
      </c>
      <c r="C610" s="14" t="s">
        <v>706</v>
      </c>
      <c r="D610" s="15">
        <v>46117062</v>
      </c>
      <c r="E610" s="10">
        <v>43210</v>
      </c>
    </row>
    <row r="611" spans="1:5" ht="15">
      <c r="A611" s="13" t="s">
        <v>62</v>
      </c>
      <c r="B611" s="6" t="s">
        <v>707</v>
      </c>
      <c r="C611" s="14" t="s">
        <v>708</v>
      </c>
      <c r="D611" s="15">
        <v>45739000</v>
      </c>
      <c r="E611" s="10">
        <v>43213</v>
      </c>
    </row>
    <row r="612" spans="1:5" ht="15">
      <c r="A612" s="13" t="s">
        <v>62</v>
      </c>
      <c r="B612" s="6" t="s">
        <v>709</v>
      </c>
      <c r="C612" s="14" t="s">
        <v>710</v>
      </c>
      <c r="D612" s="15">
        <v>47373000</v>
      </c>
      <c r="E612" s="10">
        <v>43208</v>
      </c>
    </row>
    <row r="613" spans="1:5" ht="15">
      <c r="A613" s="13" t="s">
        <v>62</v>
      </c>
      <c r="B613" s="6" t="s">
        <v>711</v>
      </c>
      <c r="C613" s="14">
        <v>75127521</v>
      </c>
      <c r="D613" s="15">
        <v>45856000</v>
      </c>
      <c r="E613" s="10">
        <v>43213</v>
      </c>
    </row>
    <row r="614" spans="1:5" ht="15">
      <c r="A614" s="13" t="s">
        <v>62</v>
      </c>
      <c r="B614" s="6" t="s">
        <v>712</v>
      </c>
      <c r="C614" s="14">
        <v>72023783</v>
      </c>
      <c r="D614" s="15"/>
      <c r="E614" s="10">
        <v>43208</v>
      </c>
    </row>
    <row r="615" spans="1:5" ht="15">
      <c r="A615" s="13" t="s">
        <v>62</v>
      </c>
      <c r="B615" s="6" t="s">
        <v>713</v>
      </c>
      <c r="C615" s="14" t="s">
        <v>714</v>
      </c>
      <c r="D615" s="15">
        <v>45731000</v>
      </c>
      <c r="E615" s="10">
        <v>43213</v>
      </c>
    </row>
    <row r="616" spans="1:5" ht="15">
      <c r="A616" s="13" t="s">
        <v>62</v>
      </c>
      <c r="B616" s="6" t="s">
        <v>715</v>
      </c>
      <c r="C616" s="14" t="s">
        <v>716</v>
      </c>
      <c r="D616" s="15">
        <v>45879000</v>
      </c>
      <c r="E616" s="10">
        <v>43208</v>
      </c>
    </row>
    <row r="617" spans="1:5" ht="15">
      <c r="A617" s="13" t="s">
        <v>62</v>
      </c>
      <c r="B617" s="6" t="s">
        <v>717</v>
      </c>
      <c r="C617" s="14">
        <v>72030348</v>
      </c>
      <c r="D617" s="15">
        <v>44941001</v>
      </c>
      <c r="E617" s="10">
        <v>43213</v>
      </c>
    </row>
    <row r="618" spans="1:5" ht="15">
      <c r="A618" s="13" t="s">
        <v>62</v>
      </c>
      <c r="B618" s="6" t="s">
        <v>677</v>
      </c>
      <c r="C618" s="14">
        <v>48325911</v>
      </c>
      <c r="D618" s="15">
        <v>49283307</v>
      </c>
      <c r="E618" s="10">
        <v>43210</v>
      </c>
    </row>
    <row r="619" spans="1:5" ht="15">
      <c r="A619" s="13" t="s">
        <v>62</v>
      </c>
      <c r="B619" s="6" t="s">
        <v>718</v>
      </c>
      <c r="C619" s="14" t="s">
        <v>719</v>
      </c>
      <c r="D619" s="15">
        <v>44166000</v>
      </c>
      <c r="E619" s="10">
        <v>43210</v>
      </c>
    </row>
    <row r="620" spans="1:5" ht="15">
      <c r="A620" s="13" t="s">
        <v>62</v>
      </c>
      <c r="B620" s="6" t="s">
        <v>688</v>
      </c>
      <c r="C620" s="14">
        <v>45332266</v>
      </c>
      <c r="D620" s="15">
        <v>45714000</v>
      </c>
      <c r="E620" s="10">
        <v>43220</v>
      </c>
    </row>
    <row r="621" spans="1:5" ht="15">
      <c r="A621" s="13" t="s">
        <v>62</v>
      </c>
      <c r="B621" s="6" t="s">
        <v>720</v>
      </c>
      <c r="C621" s="14" t="s">
        <v>721</v>
      </c>
      <c r="D621" s="15">
        <v>46124000</v>
      </c>
      <c r="E621" s="10">
        <v>43208</v>
      </c>
    </row>
    <row r="622" spans="1:5" ht="15">
      <c r="A622" s="13" t="s">
        <v>62</v>
      </c>
      <c r="B622" s="6" t="s">
        <v>722</v>
      </c>
      <c r="C622" s="14">
        <v>70801886</v>
      </c>
      <c r="D622" s="15">
        <v>45832000</v>
      </c>
      <c r="E622" s="10">
        <v>43214</v>
      </c>
    </row>
    <row r="623" spans="1:5" ht="15">
      <c r="A623" s="13" t="s">
        <v>62</v>
      </c>
      <c r="B623" s="6" t="s">
        <v>723</v>
      </c>
      <c r="C623" s="14">
        <v>26400120</v>
      </c>
      <c r="D623" s="15">
        <v>45718000</v>
      </c>
      <c r="E623" s="10">
        <v>43217</v>
      </c>
    </row>
    <row r="624" spans="1:5" ht="15">
      <c r="A624" s="13" t="s">
        <v>62</v>
      </c>
      <c r="B624" s="6" t="s">
        <v>724</v>
      </c>
      <c r="C624" s="14" t="s">
        <v>725</v>
      </c>
      <c r="D624" s="15">
        <v>45721000</v>
      </c>
      <c r="E624" s="10">
        <v>43216</v>
      </c>
    </row>
    <row r="625" spans="1:5" ht="15">
      <c r="A625" s="13" t="s">
        <v>62</v>
      </c>
      <c r="B625" s="6" t="s">
        <v>726</v>
      </c>
      <c r="C625" s="14">
        <v>72562455</v>
      </c>
      <c r="D625" s="15"/>
      <c r="E625" s="10">
        <v>43208</v>
      </c>
    </row>
    <row r="626" spans="1:5" ht="15">
      <c r="A626" s="13" t="s">
        <v>62</v>
      </c>
      <c r="B626" s="6" t="s">
        <v>727</v>
      </c>
      <c r="C626" s="14">
        <v>29122082</v>
      </c>
      <c r="D626" s="15">
        <v>44669001</v>
      </c>
      <c r="E626" s="10">
        <v>43214</v>
      </c>
    </row>
    <row r="627" spans="1:5" ht="15">
      <c r="A627" s="13" t="s">
        <v>62</v>
      </c>
      <c r="B627" s="6" t="s">
        <v>728</v>
      </c>
      <c r="C627" s="14" t="s">
        <v>729</v>
      </c>
      <c r="D627" s="15">
        <v>44581000</v>
      </c>
      <c r="E627" s="10">
        <v>43213</v>
      </c>
    </row>
    <row r="628" spans="1:5" ht="15">
      <c r="A628" s="13" t="s">
        <v>62</v>
      </c>
      <c r="B628" s="6" t="s">
        <v>730</v>
      </c>
      <c r="C628" s="14">
        <v>73732885</v>
      </c>
      <c r="D628" s="15">
        <v>44259001</v>
      </c>
      <c r="E628" s="10">
        <v>43210</v>
      </c>
    </row>
    <row r="629" spans="1:5" ht="15">
      <c r="A629" s="13" t="s">
        <v>62</v>
      </c>
      <c r="B629" s="6" t="s">
        <v>731</v>
      </c>
      <c r="C629" s="14">
        <v>47695951</v>
      </c>
      <c r="D629" s="15">
        <v>47221000</v>
      </c>
      <c r="E629" s="10">
        <v>43214</v>
      </c>
    </row>
    <row r="630" spans="1:5" ht="15">
      <c r="A630" s="13" t="s">
        <v>62</v>
      </c>
      <c r="B630" s="6" t="s">
        <v>732</v>
      </c>
      <c r="C630" s="14">
        <v>15728889</v>
      </c>
      <c r="D630" s="15">
        <v>46225225</v>
      </c>
      <c r="E630" s="10">
        <v>43217</v>
      </c>
    </row>
    <row r="631" spans="1:5" ht="15">
      <c r="A631" s="13" t="s">
        <v>62</v>
      </c>
      <c r="B631" s="6" t="s">
        <v>733</v>
      </c>
      <c r="C631" s="14">
        <v>45332291</v>
      </c>
      <c r="D631" s="15">
        <v>44827001</v>
      </c>
      <c r="E631" s="10">
        <v>43214</v>
      </c>
    </row>
    <row r="632" spans="1:5" ht="15">
      <c r="A632" s="13" t="s">
        <v>62</v>
      </c>
      <c r="B632" s="6" t="s">
        <v>734</v>
      </c>
      <c r="C632" s="14" t="s">
        <v>735</v>
      </c>
      <c r="D632" s="15"/>
      <c r="E632" s="10">
        <v>43208</v>
      </c>
    </row>
    <row r="633" spans="1:5" ht="15">
      <c r="A633" s="13" t="s">
        <v>62</v>
      </c>
      <c r="B633" s="6" t="s">
        <v>736</v>
      </c>
      <c r="C633" s="14" t="s">
        <v>737</v>
      </c>
      <c r="D633" s="15"/>
      <c r="E633" s="10">
        <v>43208</v>
      </c>
    </row>
    <row r="634" spans="1:5" ht="15">
      <c r="A634" s="13" t="s">
        <v>62</v>
      </c>
      <c r="B634" s="6" t="s">
        <v>738</v>
      </c>
      <c r="C634" s="14" t="s">
        <v>739</v>
      </c>
      <c r="D634" s="15">
        <v>49286000</v>
      </c>
      <c r="E634" s="10">
        <v>43210</v>
      </c>
    </row>
    <row r="635" spans="1:5" ht="15">
      <c r="A635" s="13" t="s">
        <v>62</v>
      </c>
      <c r="B635" s="6" t="s">
        <v>740</v>
      </c>
      <c r="C635" s="14" t="s">
        <v>741</v>
      </c>
      <c r="D635" s="15">
        <v>46228001</v>
      </c>
      <c r="E635" s="10">
        <v>43213</v>
      </c>
    </row>
    <row r="636" spans="1:5" ht="15">
      <c r="A636" s="13" t="s">
        <v>62</v>
      </c>
      <c r="B636" s="6" t="s">
        <v>742</v>
      </c>
      <c r="C636" s="14">
        <v>29123445</v>
      </c>
      <c r="D636" s="15">
        <v>41043000</v>
      </c>
      <c r="E636" s="10">
        <v>43208</v>
      </c>
    </row>
    <row r="637" spans="1:5" ht="15">
      <c r="A637" s="13" t="s">
        <v>62</v>
      </c>
      <c r="B637" s="6" t="s">
        <v>743</v>
      </c>
      <c r="C637" s="14" t="s">
        <v>744</v>
      </c>
      <c r="D637" s="15">
        <v>1433001</v>
      </c>
      <c r="E637" s="10">
        <v>43210</v>
      </c>
    </row>
    <row r="638" spans="1:5" ht="15">
      <c r="A638" s="13" t="s">
        <v>62</v>
      </c>
      <c r="B638" s="6" t="s">
        <v>745</v>
      </c>
      <c r="C638" s="14" t="s">
        <v>746</v>
      </c>
      <c r="D638" s="15">
        <v>44538000</v>
      </c>
      <c r="E638" s="10">
        <v>43208</v>
      </c>
    </row>
    <row r="639" spans="1:5" ht="15">
      <c r="A639" s="13" t="s">
        <v>62</v>
      </c>
      <c r="B639" s="6" t="s">
        <v>747</v>
      </c>
      <c r="C639" s="14">
        <v>29158583</v>
      </c>
      <c r="D639" s="15">
        <v>44513000</v>
      </c>
      <c r="E639" s="10">
        <v>43213</v>
      </c>
    </row>
    <row r="640" spans="1:5" ht="15">
      <c r="A640" s="13" t="s">
        <v>62</v>
      </c>
      <c r="B640" s="6" t="s">
        <v>748</v>
      </c>
      <c r="C640" s="14" t="s">
        <v>749</v>
      </c>
      <c r="D640" s="15"/>
      <c r="E640" s="10">
        <v>43210</v>
      </c>
    </row>
    <row r="641" spans="1:5" ht="15">
      <c r="A641" s="13" t="s">
        <v>62</v>
      </c>
      <c r="B641" s="6" t="s">
        <v>750</v>
      </c>
      <c r="C641" s="14">
        <v>49790609</v>
      </c>
      <c r="D641" s="15">
        <v>45878000</v>
      </c>
      <c r="E641" s="10">
        <v>43208</v>
      </c>
    </row>
    <row r="642" spans="1:5" ht="15">
      <c r="A642" s="13" t="s">
        <v>62</v>
      </c>
      <c r="B642" s="6" t="s">
        <v>751</v>
      </c>
      <c r="C642" s="14">
        <v>49779931</v>
      </c>
      <c r="D642" s="15">
        <v>44796000</v>
      </c>
      <c r="E642" s="10">
        <v>43210</v>
      </c>
    </row>
    <row r="643" spans="1:5" ht="15">
      <c r="A643" s="13" t="s">
        <v>62</v>
      </c>
      <c r="B643" s="6" t="s">
        <v>752</v>
      </c>
      <c r="C643" s="14">
        <v>47695871</v>
      </c>
      <c r="D643" s="15">
        <v>4722800</v>
      </c>
      <c r="E643" s="10">
        <v>43208</v>
      </c>
    </row>
    <row r="644" spans="1:5" ht="15">
      <c r="A644" s="13" t="s">
        <v>62</v>
      </c>
      <c r="B644" s="6" t="s">
        <v>753</v>
      </c>
      <c r="C644" s="14">
        <v>45332517</v>
      </c>
      <c r="D644" s="15">
        <v>44852000</v>
      </c>
      <c r="E644" s="10">
        <v>43225</v>
      </c>
    </row>
    <row r="645" spans="1:5" ht="15">
      <c r="A645" s="13" t="s">
        <v>62</v>
      </c>
      <c r="B645" s="6" t="s">
        <v>754</v>
      </c>
      <c r="C645" s="14">
        <v>48334081</v>
      </c>
      <c r="D645" s="15">
        <v>45743000</v>
      </c>
      <c r="E645" s="10">
        <v>43213</v>
      </c>
    </row>
    <row r="646" spans="1:5" ht="15">
      <c r="A646" s="13" t="s">
        <v>62</v>
      </c>
      <c r="B646" s="6" t="s">
        <v>755</v>
      </c>
      <c r="C646" s="14">
        <v>45333025</v>
      </c>
      <c r="D646" s="15">
        <v>14.015</v>
      </c>
      <c r="E646" s="10">
        <v>43234</v>
      </c>
    </row>
    <row r="647" spans="1:5" ht="15">
      <c r="A647" s="13" t="s">
        <v>62</v>
      </c>
      <c r="B647" s="6" t="s">
        <v>756</v>
      </c>
      <c r="C647" s="14" t="s">
        <v>757</v>
      </c>
      <c r="D647" s="15">
        <v>44429001</v>
      </c>
      <c r="E647" s="10">
        <v>43213</v>
      </c>
    </row>
    <row r="648" spans="1:5" ht="15">
      <c r="A648" s="13" t="s">
        <v>62</v>
      </c>
      <c r="B648" s="6" t="s">
        <v>758</v>
      </c>
      <c r="C648" s="14">
        <v>25949802</v>
      </c>
      <c r="D648" s="15">
        <v>45796000</v>
      </c>
      <c r="E648" s="10">
        <v>43213</v>
      </c>
    </row>
    <row r="649" spans="1:5" ht="15">
      <c r="A649" s="13" t="s">
        <v>62</v>
      </c>
      <c r="B649" s="6" t="s">
        <v>759</v>
      </c>
      <c r="C649" s="14">
        <v>72084731</v>
      </c>
      <c r="D649" s="15">
        <v>4732100</v>
      </c>
      <c r="E649" s="10">
        <v>43210</v>
      </c>
    </row>
    <row r="650" spans="1:5" ht="15">
      <c r="A650" s="13" t="s">
        <v>62</v>
      </c>
      <c r="B650" s="6" t="s">
        <v>760</v>
      </c>
      <c r="C650" s="14" t="s">
        <v>761</v>
      </c>
      <c r="D650" s="15">
        <v>44975001</v>
      </c>
      <c r="E650" s="10">
        <v>43210</v>
      </c>
    </row>
    <row r="651" spans="1:5" ht="15">
      <c r="A651" s="13" t="s">
        <v>62</v>
      </c>
      <c r="B651" s="6" t="s">
        <v>762</v>
      </c>
      <c r="C651" s="14">
        <v>64879321</v>
      </c>
      <c r="D651" s="15">
        <v>46235001</v>
      </c>
      <c r="E651" s="10">
        <v>43223</v>
      </c>
    </row>
    <row r="652" spans="1:5" ht="15">
      <c r="A652" s="13" t="s">
        <v>62</v>
      </c>
      <c r="B652" s="6" t="s">
        <v>763</v>
      </c>
      <c r="C652" s="14">
        <v>44651091</v>
      </c>
      <c r="D652" s="15">
        <v>44819000</v>
      </c>
      <c r="E652" s="10">
        <v>43206</v>
      </c>
    </row>
    <row r="653" spans="1:5" ht="15">
      <c r="A653" s="13" t="s">
        <v>62</v>
      </c>
      <c r="B653" s="6" t="s">
        <v>764</v>
      </c>
      <c r="C653" s="14" t="s">
        <v>765</v>
      </c>
      <c r="D653" s="15">
        <v>44919000</v>
      </c>
      <c r="E653" s="10">
        <v>43210</v>
      </c>
    </row>
    <row r="654" spans="1:5" ht="15">
      <c r="A654" s="13" t="s">
        <v>62</v>
      </c>
      <c r="B654" s="6" t="s">
        <v>766</v>
      </c>
      <c r="C654" s="14">
        <v>45332100</v>
      </c>
      <c r="D654" s="15">
        <v>44818001</v>
      </c>
      <c r="E654" s="10">
        <v>43208</v>
      </c>
    </row>
    <row r="655" spans="1:5" ht="15">
      <c r="A655" s="13" t="s">
        <v>62</v>
      </c>
      <c r="B655" s="6" t="s">
        <v>767</v>
      </c>
      <c r="C655" s="14">
        <v>45334650</v>
      </c>
      <c r="D655" s="15">
        <v>44539001</v>
      </c>
      <c r="E655" s="10">
        <v>43234</v>
      </c>
    </row>
    <row r="656" spans="1:5" ht="15">
      <c r="A656" s="13" t="s">
        <v>62</v>
      </c>
      <c r="B656" s="6" t="s">
        <v>768</v>
      </c>
      <c r="C656" s="14">
        <v>48378313</v>
      </c>
      <c r="D656" s="15"/>
      <c r="E656" s="10">
        <v>43241</v>
      </c>
    </row>
    <row r="657" spans="1:5" ht="15">
      <c r="A657" s="13" t="s">
        <v>62</v>
      </c>
      <c r="B657" s="6" t="s">
        <v>769</v>
      </c>
      <c r="C657" s="14">
        <v>72535326</v>
      </c>
      <c r="D657" s="15">
        <v>44965001</v>
      </c>
      <c r="E657" s="10">
        <v>43241</v>
      </c>
    </row>
    <row r="658" spans="1:5" ht="15">
      <c r="A658" s="13" t="s">
        <v>62</v>
      </c>
      <c r="B658" s="6" t="s">
        <v>770</v>
      </c>
      <c r="C658" s="14" t="s">
        <v>771</v>
      </c>
      <c r="D658" s="15">
        <v>42710000</v>
      </c>
      <c r="E658" s="10">
        <v>43234</v>
      </c>
    </row>
    <row r="659" spans="1:5" ht="15">
      <c r="A659" s="13" t="s">
        <v>62</v>
      </c>
      <c r="B659" s="6" t="s">
        <v>772</v>
      </c>
      <c r="C659" s="14">
        <v>49180011</v>
      </c>
      <c r="D659" s="15">
        <v>45754000</v>
      </c>
      <c r="E659" s="10">
        <v>43214</v>
      </c>
    </row>
    <row r="660" spans="1:5" ht="15">
      <c r="A660" s="13" t="s">
        <v>62</v>
      </c>
      <c r="B660" s="6" t="s">
        <v>773</v>
      </c>
      <c r="C660" s="14">
        <v>72033061</v>
      </c>
      <c r="D660" s="15"/>
      <c r="E660" s="10">
        <v>43208</v>
      </c>
    </row>
    <row r="661" spans="1:5" ht="15">
      <c r="A661" s="13" t="s">
        <v>62</v>
      </c>
      <c r="B661" s="6" t="s">
        <v>774</v>
      </c>
      <c r="C661" s="14">
        <v>49174673</v>
      </c>
      <c r="D661" s="15">
        <v>4454001</v>
      </c>
      <c r="E661" s="10">
        <v>43235</v>
      </c>
    </row>
    <row r="662" spans="1:5" ht="15">
      <c r="A662" s="13" t="s">
        <v>62</v>
      </c>
      <c r="B662" s="6" t="s">
        <v>775</v>
      </c>
      <c r="C662" s="14">
        <v>66364345</v>
      </c>
      <c r="D662" s="15">
        <v>44490000</v>
      </c>
      <c r="E662" s="10">
        <v>43237</v>
      </c>
    </row>
    <row r="663" spans="1:5" ht="15">
      <c r="A663" s="13" t="s">
        <v>62</v>
      </c>
      <c r="B663" s="6" t="s">
        <v>776</v>
      </c>
      <c r="C663" s="14" t="s">
        <v>777</v>
      </c>
      <c r="D663" s="15">
        <v>44685001</v>
      </c>
      <c r="E663" s="10">
        <v>43237</v>
      </c>
    </row>
    <row r="664" spans="1:5" ht="15">
      <c r="A664" s="13" t="s">
        <v>62</v>
      </c>
      <c r="B664" s="6" t="s">
        <v>711</v>
      </c>
      <c r="C664" s="14">
        <v>75127521</v>
      </c>
      <c r="D664" s="15">
        <v>45856000</v>
      </c>
      <c r="E664" s="10">
        <v>43241</v>
      </c>
    </row>
    <row r="665" spans="1:5" ht="15">
      <c r="A665" s="13" t="s">
        <v>62</v>
      </c>
      <c r="B665" s="6" t="s">
        <v>778</v>
      </c>
      <c r="C665" s="14">
        <v>64884872</v>
      </c>
      <c r="D665" s="15">
        <v>49275000</v>
      </c>
      <c r="E665" s="10">
        <v>43241</v>
      </c>
    </row>
    <row r="666" spans="1:5" ht="15">
      <c r="A666" s="13" t="s">
        <v>62</v>
      </c>
      <c r="B666" s="6" t="s">
        <v>779</v>
      </c>
      <c r="C666" s="14">
        <v>47720328</v>
      </c>
      <c r="D666" s="15">
        <v>41033000</v>
      </c>
      <c r="E666" s="10">
        <v>43241</v>
      </c>
    </row>
    <row r="667" spans="1:5" ht="15">
      <c r="A667" s="13" t="s">
        <v>62</v>
      </c>
      <c r="B667" s="6" t="s">
        <v>780</v>
      </c>
      <c r="C667" s="14" t="s">
        <v>781</v>
      </c>
      <c r="D667" s="15">
        <v>31100000</v>
      </c>
      <c r="E667" s="10">
        <v>43241</v>
      </c>
    </row>
    <row r="668" spans="1:5" ht="15">
      <c r="A668" s="13" t="s">
        <v>62</v>
      </c>
      <c r="B668" s="6" t="s">
        <v>782</v>
      </c>
      <c r="C668" s="14">
        <v>49776185</v>
      </c>
      <c r="D668" s="15">
        <v>44655000</v>
      </c>
      <c r="E668" s="10">
        <v>43213</v>
      </c>
    </row>
    <row r="669" spans="1:5" ht="15">
      <c r="A669" s="13" t="s">
        <v>62</v>
      </c>
      <c r="B669" s="6" t="s">
        <v>783</v>
      </c>
      <c r="C669" s="14">
        <v>48702323</v>
      </c>
      <c r="D669" s="15">
        <v>22015000</v>
      </c>
      <c r="E669" s="10">
        <v>43241</v>
      </c>
    </row>
    <row r="670" spans="1:5" ht="15">
      <c r="A670" s="13" t="s">
        <v>62</v>
      </c>
      <c r="B670" s="6" t="s">
        <v>784</v>
      </c>
      <c r="C670" s="14">
        <v>45210098</v>
      </c>
      <c r="D670" s="15">
        <v>91308000</v>
      </c>
      <c r="E670" s="10">
        <v>43238</v>
      </c>
    </row>
    <row r="671" spans="1:5" ht="15">
      <c r="A671" s="13" t="s">
        <v>62</v>
      </c>
      <c r="B671" s="6" t="s">
        <v>785</v>
      </c>
      <c r="C671" s="14">
        <v>75128039</v>
      </c>
      <c r="D671" s="15">
        <v>82886000</v>
      </c>
      <c r="E671" s="10">
        <v>43238</v>
      </c>
    </row>
    <row r="672" spans="1:5" ht="15">
      <c r="A672" s="13" t="s">
        <v>62</v>
      </c>
      <c r="B672" s="6" t="s">
        <v>786</v>
      </c>
      <c r="C672" s="14">
        <v>75120577</v>
      </c>
      <c r="D672" s="15">
        <v>82884000</v>
      </c>
      <c r="E672" s="10">
        <v>43239</v>
      </c>
    </row>
    <row r="673" spans="1:5" ht="15">
      <c r="A673" s="13" t="s">
        <v>62</v>
      </c>
      <c r="B673" s="6" t="s">
        <v>787</v>
      </c>
      <c r="C673" s="14" t="s">
        <v>788</v>
      </c>
      <c r="D673" s="15">
        <v>88158000</v>
      </c>
      <c r="E673" s="10">
        <v>43248</v>
      </c>
    </row>
    <row r="674" spans="1:5" ht="15">
      <c r="A674" s="13" t="s">
        <v>62</v>
      </c>
      <c r="B674" s="6" t="s">
        <v>789</v>
      </c>
      <c r="C674" s="14">
        <v>47714069</v>
      </c>
      <c r="D674" s="15">
        <v>44888000</v>
      </c>
      <c r="E674" s="10">
        <v>43241</v>
      </c>
    </row>
    <row r="675" spans="1:5" ht="15">
      <c r="A675" s="13" t="s">
        <v>62</v>
      </c>
      <c r="B675" s="6" t="s">
        <v>790</v>
      </c>
      <c r="C675" s="14">
        <v>48325643</v>
      </c>
      <c r="D675" s="15">
        <v>49327000</v>
      </c>
      <c r="E675" s="10">
        <v>43214</v>
      </c>
    </row>
    <row r="676" spans="1:5" ht="15">
      <c r="A676" s="13" t="s">
        <v>62</v>
      </c>
      <c r="B676" s="6" t="s">
        <v>791</v>
      </c>
      <c r="C676" s="14" t="s">
        <v>792</v>
      </c>
      <c r="D676" s="15">
        <v>49297000</v>
      </c>
      <c r="E676" s="10">
        <v>43213</v>
      </c>
    </row>
    <row r="677" spans="1:5" ht="15">
      <c r="A677" s="13" t="s">
        <v>62</v>
      </c>
      <c r="B677" s="6" t="s">
        <v>793</v>
      </c>
      <c r="C677" s="14">
        <v>45334757</v>
      </c>
      <c r="D677" s="15">
        <v>44909001</v>
      </c>
      <c r="E677" s="10">
        <v>43241</v>
      </c>
    </row>
    <row r="678" spans="1:5" ht="15">
      <c r="A678" s="13" t="s">
        <v>62</v>
      </c>
      <c r="B678" s="6" t="s">
        <v>794</v>
      </c>
      <c r="C678" s="14" t="s">
        <v>795</v>
      </c>
      <c r="D678" s="15">
        <v>91111241</v>
      </c>
      <c r="E678" s="10">
        <v>43238</v>
      </c>
    </row>
    <row r="679" spans="1:5" ht="15">
      <c r="A679" s="13" t="s">
        <v>62</v>
      </c>
      <c r="B679" s="6" t="s">
        <v>796</v>
      </c>
      <c r="C679" s="14" t="s">
        <v>797</v>
      </c>
      <c r="D679" s="15">
        <v>88173000</v>
      </c>
      <c r="E679" s="10">
        <v>43238</v>
      </c>
    </row>
    <row r="680" spans="1:5" ht="15">
      <c r="A680" s="13" t="s">
        <v>62</v>
      </c>
      <c r="B680" s="6" t="s">
        <v>798</v>
      </c>
      <c r="C680" s="14">
        <v>47996668</v>
      </c>
      <c r="D680" s="15">
        <v>90334741</v>
      </c>
      <c r="E680" s="10">
        <v>43238</v>
      </c>
    </row>
    <row r="681" spans="1:5" ht="15">
      <c r="A681" s="13" t="s">
        <v>62</v>
      </c>
      <c r="B681" s="6" t="s">
        <v>799</v>
      </c>
      <c r="C681" s="14">
        <v>72069449</v>
      </c>
      <c r="D681" s="15">
        <v>91100191</v>
      </c>
      <c r="E681" s="10">
        <v>43238</v>
      </c>
    </row>
    <row r="682" spans="1:5" ht="15">
      <c r="A682" s="13" t="s">
        <v>62</v>
      </c>
      <c r="B682" s="6" t="s">
        <v>800</v>
      </c>
      <c r="C682" s="14">
        <v>68898851</v>
      </c>
      <c r="D682" s="15">
        <v>87506000</v>
      </c>
      <c r="E682" s="10">
        <v>43238</v>
      </c>
    </row>
    <row r="683" spans="1:5" ht="15">
      <c r="A683" s="13" t="s">
        <v>62</v>
      </c>
      <c r="B683" s="6" t="s">
        <v>801</v>
      </c>
      <c r="C683" s="14">
        <v>75081181</v>
      </c>
      <c r="D683" s="15">
        <v>87163000</v>
      </c>
      <c r="E683" s="10">
        <v>43238</v>
      </c>
    </row>
    <row r="684" spans="1:5" ht="15">
      <c r="A684" s="13" t="s">
        <v>62</v>
      </c>
      <c r="B684" s="6" t="s">
        <v>802</v>
      </c>
      <c r="C684" s="14">
        <v>49592319</v>
      </c>
      <c r="D684" s="15">
        <v>87688000</v>
      </c>
      <c r="E684" s="10">
        <v>43238</v>
      </c>
    </row>
    <row r="685" spans="1:5" ht="15">
      <c r="A685" s="13" t="s">
        <v>62</v>
      </c>
      <c r="B685" s="6" t="s">
        <v>803</v>
      </c>
      <c r="C685" s="14">
        <v>75042983</v>
      </c>
      <c r="D685" s="15">
        <v>87151000</v>
      </c>
      <c r="E685" s="10">
        <v>43238</v>
      </c>
    </row>
    <row r="686" spans="1:5" ht="15">
      <c r="A686" s="13" t="s">
        <v>62</v>
      </c>
      <c r="B686" s="6" t="s">
        <v>804</v>
      </c>
      <c r="C686" s="14">
        <v>48004901</v>
      </c>
      <c r="D686" s="15">
        <v>87820000</v>
      </c>
      <c r="E686" s="10">
        <v>43238</v>
      </c>
    </row>
    <row r="687" spans="1:5" ht="15">
      <c r="A687" s="13" t="s">
        <v>62</v>
      </c>
      <c r="B687" s="6" t="s">
        <v>805</v>
      </c>
      <c r="C687" s="14">
        <v>41040902</v>
      </c>
      <c r="D687" s="15">
        <v>90439000</v>
      </c>
      <c r="E687" s="10">
        <v>43238</v>
      </c>
    </row>
    <row r="688" spans="1:5" ht="15">
      <c r="A688" s="13" t="s">
        <v>62</v>
      </c>
      <c r="B688" s="6" t="s">
        <v>806</v>
      </c>
      <c r="C688" s="14">
        <v>45215219</v>
      </c>
      <c r="D688" s="15">
        <v>88225000</v>
      </c>
      <c r="E688" s="10">
        <v>43238</v>
      </c>
    </row>
    <row r="689" spans="1:5" ht="15">
      <c r="A689" s="13" t="s">
        <v>62</v>
      </c>
      <c r="B689" s="6" t="s">
        <v>807</v>
      </c>
      <c r="C689" s="14">
        <v>47656018</v>
      </c>
      <c r="D689" s="15"/>
      <c r="E689" s="10">
        <v>43238</v>
      </c>
    </row>
    <row r="690" spans="1:5" ht="15">
      <c r="A690" s="13" t="s">
        <v>62</v>
      </c>
      <c r="B690" s="6" t="s">
        <v>808</v>
      </c>
      <c r="C690" s="14">
        <v>48000345</v>
      </c>
      <c r="D690" s="15">
        <v>92026000</v>
      </c>
      <c r="E690" s="10">
        <v>43238</v>
      </c>
    </row>
    <row r="691" spans="1:5" ht="15">
      <c r="A691" s="13" t="s">
        <v>62</v>
      </c>
      <c r="B691" s="6" t="s">
        <v>809</v>
      </c>
      <c r="C691" s="14">
        <v>47174943</v>
      </c>
      <c r="D691" s="15">
        <v>87789000</v>
      </c>
      <c r="E691" s="10">
        <v>43238</v>
      </c>
    </row>
    <row r="692" spans="1:5" ht="15">
      <c r="A692" s="13" t="s">
        <v>62</v>
      </c>
      <c r="B692" s="6" t="s">
        <v>810</v>
      </c>
      <c r="C692" s="14" t="s">
        <v>811</v>
      </c>
      <c r="D692" s="15"/>
      <c r="E692" s="10">
        <v>43238</v>
      </c>
    </row>
    <row r="693" spans="1:5" ht="15">
      <c r="A693" s="13" t="s">
        <v>62</v>
      </c>
      <c r="B693" s="6" t="s">
        <v>812</v>
      </c>
      <c r="C693" s="14">
        <v>71177975</v>
      </c>
      <c r="D693" s="15">
        <v>87134000</v>
      </c>
      <c r="E693" s="10">
        <v>43238</v>
      </c>
    </row>
    <row r="694" spans="1:5" ht="15">
      <c r="A694" s="13" t="s">
        <v>62</v>
      </c>
      <c r="B694" s="6" t="s">
        <v>813</v>
      </c>
      <c r="C694" s="14">
        <v>70940032</v>
      </c>
      <c r="D694" s="15">
        <v>87104000</v>
      </c>
      <c r="E694" s="10">
        <v>43238</v>
      </c>
    </row>
    <row r="695" spans="1:5" ht="15">
      <c r="A695" s="13" t="s">
        <v>62</v>
      </c>
      <c r="B695" s="6" t="s">
        <v>814</v>
      </c>
      <c r="C695" s="14">
        <v>48426946</v>
      </c>
      <c r="D695" s="15">
        <v>87812000</v>
      </c>
      <c r="E695" s="10">
        <v>43238</v>
      </c>
    </row>
    <row r="696" spans="1:5" ht="15">
      <c r="A696" s="13" t="s">
        <v>62</v>
      </c>
      <c r="B696" s="6" t="s">
        <v>815</v>
      </c>
      <c r="C696" s="14">
        <v>44117591</v>
      </c>
      <c r="D696" s="15">
        <v>82150000</v>
      </c>
      <c r="E696" s="10">
        <v>43238</v>
      </c>
    </row>
    <row r="697" spans="1:5" ht="15">
      <c r="A697" s="13" t="s">
        <v>62</v>
      </c>
      <c r="B697" s="6" t="s">
        <v>816</v>
      </c>
      <c r="C697" s="14">
        <v>44117566</v>
      </c>
      <c r="D697" s="15">
        <v>82149000</v>
      </c>
      <c r="E697" s="10">
        <v>43238</v>
      </c>
    </row>
    <row r="698" spans="1:5" ht="15">
      <c r="A698" s="13" t="s">
        <v>62</v>
      </c>
      <c r="B698" s="6" t="s">
        <v>817</v>
      </c>
      <c r="C698" s="14">
        <v>78568062</v>
      </c>
      <c r="D698" s="15">
        <v>91100420</v>
      </c>
      <c r="E698" s="10">
        <v>43238</v>
      </c>
    </row>
    <row r="699" spans="1:5" ht="15">
      <c r="A699" s="13" t="s">
        <v>62</v>
      </c>
      <c r="B699" s="6" t="s">
        <v>818</v>
      </c>
      <c r="C699" s="14" t="s">
        <v>819</v>
      </c>
      <c r="D699" s="15">
        <v>87247000</v>
      </c>
      <c r="E699" s="10">
        <v>43238</v>
      </c>
    </row>
    <row r="700" spans="1:5" ht="15">
      <c r="A700" s="13" t="s">
        <v>62</v>
      </c>
      <c r="B700" s="6" t="s">
        <v>820</v>
      </c>
      <c r="C700" s="14">
        <v>65472080</v>
      </c>
      <c r="D700" s="15">
        <v>88641001</v>
      </c>
      <c r="E700" s="10">
        <v>43238</v>
      </c>
    </row>
    <row r="701" spans="1:5" ht="15">
      <c r="A701" s="13" t="s">
        <v>62</v>
      </c>
      <c r="B701" s="6" t="s">
        <v>821</v>
      </c>
      <c r="C701" s="14">
        <v>73214680</v>
      </c>
      <c r="D701" s="15">
        <v>91997120</v>
      </c>
      <c r="E701" s="10">
        <v>43238</v>
      </c>
    </row>
    <row r="702" spans="1:5" ht="15">
      <c r="A702" s="13" t="s">
        <v>62</v>
      </c>
      <c r="B702" s="6" t="s">
        <v>822</v>
      </c>
      <c r="C702" s="14">
        <v>71211519</v>
      </c>
      <c r="D702" s="15">
        <v>83467000</v>
      </c>
      <c r="E702" s="10">
        <v>43238</v>
      </c>
    </row>
    <row r="703" spans="1:5" ht="15">
      <c r="A703" s="13" t="s">
        <v>62</v>
      </c>
      <c r="B703" s="6" t="s">
        <v>823</v>
      </c>
      <c r="C703" s="14" t="s">
        <v>824</v>
      </c>
      <c r="D703" s="15">
        <v>87287000</v>
      </c>
      <c r="E703" s="10">
        <v>43238</v>
      </c>
    </row>
    <row r="704" spans="1:5" ht="15">
      <c r="A704" s="13" t="s">
        <v>62</v>
      </c>
      <c r="B704" s="6" t="s">
        <v>825</v>
      </c>
      <c r="C704" s="14">
        <v>72544899</v>
      </c>
      <c r="D704" s="15">
        <v>92388000</v>
      </c>
      <c r="E704" s="10">
        <v>43238</v>
      </c>
    </row>
    <row r="705" spans="1:5" ht="15">
      <c r="A705" s="13" t="s">
        <v>62</v>
      </c>
      <c r="B705" s="6" t="s">
        <v>826</v>
      </c>
      <c r="C705" s="14">
        <v>49589938</v>
      </c>
      <c r="D705" s="15">
        <v>91369000</v>
      </c>
      <c r="E705" s="10">
        <v>43238</v>
      </c>
    </row>
    <row r="706" spans="1:5" ht="15">
      <c r="A706" s="13" t="s">
        <v>62</v>
      </c>
      <c r="B706" s="6" t="s">
        <v>827</v>
      </c>
      <c r="C706" s="14">
        <v>62369661</v>
      </c>
      <c r="D706" s="15">
        <v>88756000</v>
      </c>
      <c r="E706" s="10">
        <v>43238</v>
      </c>
    </row>
    <row r="707" spans="1:5" ht="15">
      <c r="A707" s="13" t="s">
        <v>62</v>
      </c>
      <c r="B707" s="6" t="s">
        <v>828</v>
      </c>
      <c r="C707" s="14">
        <v>60045752</v>
      </c>
      <c r="D707" s="15">
        <v>86772000</v>
      </c>
      <c r="E707" s="10">
        <v>43238</v>
      </c>
    </row>
    <row r="708" spans="1:5" ht="15">
      <c r="A708" s="13" t="s">
        <v>62</v>
      </c>
      <c r="B708" s="6" t="s">
        <v>829</v>
      </c>
      <c r="C708" s="14">
        <v>72043261</v>
      </c>
      <c r="D708" s="15"/>
      <c r="E708" s="10">
        <v>43238</v>
      </c>
    </row>
    <row r="709" spans="1:5" ht="15">
      <c r="A709" s="13" t="s">
        <v>62</v>
      </c>
      <c r="B709" s="6" t="s">
        <v>830</v>
      </c>
      <c r="C709" s="14">
        <v>47655747</v>
      </c>
      <c r="D709" s="15">
        <v>87938000</v>
      </c>
      <c r="E709" s="10">
        <v>43238</v>
      </c>
    </row>
    <row r="710" spans="1:5" ht="15">
      <c r="A710" s="13" t="s">
        <v>62</v>
      </c>
      <c r="B710" s="6" t="s">
        <v>831</v>
      </c>
      <c r="C710" s="14" t="s">
        <v>832</v>
      </c>
      <c r="D710" s="15">
        <v>91111191</v>
      </c>
      <c r="E710" s="10">
        <v>43238</v>
      </c>
    </row>
    <row r="711" spans="1:5" ht="15">
      <c r="A711" s="13" t="s">
        <v>62</v>
      </c>
      <c r="B711" s="6" t="s">
        <v>833</v>
      </c>
      <c r="C711" s="14">
        <v>48004421</v>
      </c>
      <c r="D711" s="15">
        <v>87928000</v>
      </c>
      <c r="E711" s="10">
        <v>43238</v>
      </c>
    </row>
    <row r="712" spans="1:5" ht="15">
      <c r="A712" s="13" t="s">
        <v>62</v>
      </c>
      <c r="B712" s="6" t="s">
        <v>834</v>
      </c>
      <c r="C712" s="14">
        <v>49592301</v>
      </c>
      <c r="D712" s="15">
        <v>87689000</v>
      </c>
      <c r="E712" s="10">
        <v>43238</v>
      </c>
    </row>
    <row r="713" spans="1:5" ht="15">
      <c r="A713" s="13" t="s">
        <v>62</v>
      </c>
      <c r="B713" s="6" t="s">
        <v>835</v>
      </c>
      <c r="C713" s="14">
        <v>64990699</v>
      </c>
      <c r="D713" s="15">
        <v>91491000</v>
      </c>
      <c r="E713" s="10">
        <v>43238</v>
      </c>
    </row>
    <row r="714" spans="1:5" ht="15">
      <c r="A714" s="13" t="s">
        <v>62</v>
      </c>
      <c r="B714" s="6" t="s">
        <v>836</v>
      </c>
      <c r="C714" s="14">
        <v>49591363</v>
      </c>
      <c r="D714" s="15">
        <v>86721001</v>
      </c>
      <c r="E714" s="10">
        <v>43238</v>
      </c>
    </row>
    <row r="715" spans="1:5" ht="15">
      <c r="A715" s="13" t="s">
        <v>62</v>
      </c>
      <c r="B715" s="6" t="s">
        <v>837</v>
      </c>
      <c r="C715" s="14">
        <v>75145553</v>
      </c>
      <c r="D715" s="15">
        <v>87205000</v>
      </c>
      <c r="E715" s="10">
        <v>43238</v>
      </c>
    </row>
    <row r="716" spans="1:5" ht="15">
      <c r="A716" s="13" t="s">
        <v>62</v>
      </c>
      <c r="B716" s="6" t="s">
        <v>838</v>
      </c>
      <c r="C716" s="14">
        <v>71221395</v>
      </c>
      <c r="D716" s="15">
        <v>82851000</v>
      </c>
      <c r="E716" s="10">
        <v>43238</v>
      </c>
    </row>
    <row r="717" spans="1:5" ht="15">
      <c r="A717" s="13" t="s">
        <v>62</v>
      </c>
      <c r="B717" s="6" t="s">
        <v>839</v>
      </c>
      <c r="C717" s="14" t="s">
        <v>840</v>
      </c>
      <c r="D717" s="15"/>
      <c r="E717" s="10">
        <v>43238</v>
      </c>
    </row>
    <row r="718" spans="1:5" ht="15">
      <c r="A718" s="13" t="s">
        <v>62</v>
      </c>
      <c r="B718" s="6" t="s">
        <v>841</v>
      </c>
      <c r="C718" s="14">
        <v>42042320</v>
      </c>
      <c r="D718" s="15">
        <v>88792000</v>
      </c>
      <c r="E718" s="10">
        <v>43238</v>
      </c>
    </row>
    <row r="719" spans="1:5" ht="15">
      <c r="A719" s="13" t="s">
        <v>62</v>
      </c>
      <c r="B719" s="6" t="s">
        <v>842</v>
      </c>
      <c r="C719" s="14">
        <v>75057972</v>
      </c>
      <c r="D719" s="15">
        <v>86268000</v>
      </c>
      <c r="E719" s="10">
        <v>43238</v>
      </c>
    </row>
    <row r="720" spans="1:5" ht="15">
      <c r="A720" s="13" t="s">
        <v>62</v>
      </c>
      <c r="B720" s="6" t="s">
        <v>843</v>
      </c>
      <c r="C720" s="14">
        <v>71179062</v>
      </c>
      <c r="D720" s="15"/>
      <c r="E720" s="10">
        <v>43238</v>
      </c>
    </row>
    <row r="721" spans="1:5" ht="15">
      <c r="A721" s="13" t="s">
        <v>62</v>
      </c>
      <c r="B721" s="6" t="s">
        <v>844</v>
      </c>
      <c r="C721" s="14">
        <v>48005100</v>
      </c>
      <c r="D721" s="15">
        <v>87899000</v>
      </c>
      <c r="E721" s="10">
        <v>43238</v>
      </c>
    </row>
    <row r="722" spans="1:5" ht="15">
      <c r="A722" s="13" t="s">
        <v>62</v>
      </c>
      <c r="B722" s="6" t="s">
        <v>845</v>
      </c>
      <c r="C722" s="14">
        <v>48431796</v>
      </c>
      <c r="D722" s="15">
        <v>91342000</v>
      </c>
      <c r="E722" s="10">
        <v>43238</v>
      </c>
    </row>
    <row r="723" spans="1:5" ht="15">
      <c r="A723" s="13" t="s">
        <v>62</v>
      </c>
      <c r="B723" s="6" t="s">
        <v>846</v>
      </c>
      <c r="C723" s="14">
        <v>48670669</v>
      </c>
      <c r="D723" s="15">
        <v>24216000</v>
      </c>
      <c r="E723" s="10">
        <v>43238</v>
      </c>
    </row>
    <row r="724" spans="1:5" ht="15">
      <c r="A724" s="13" t="s">
        <v>62</v>
      </c>
      <c r="B724" s="6" t="s">
        <v>847</v>
      </c>
      <c r="C724" s="14" t="s">
        <v>848</v>
      </c>
      <c r="D724" s="15">
        <v>23189000</v>
      </c>
      <c r="E724" s="10">
        <v>43237</v>
      </c>
    </row>
    <row r="725" spans="1:5" ht="15">
      <c r="A725" s="13" t="s">
        <v>62</v>
      </c>
      <c r="B725" s="6" t="s">
        <v>170</v>
      </c>
      <c r="C725" s="14">
        <v>47260084</v>
      </c>
      <c r="D725" s="15">
        <v>37888000</v>
      </c>
      <c r="E725" s="10">
        <v>43239</v>
      </c>
    </row>
    <row r="726" spans="1:5" ht="15">
      <c r="A726" s="13" t="s">
        <v>62</v>
      </c>
      <c r="B726" s="6" t="s">
        <v>849</v>
      </c>
      <c r="C726" s="14">
        <v>75122715</v>
      </c>
      <c r="D726" s="15">
        <v>60303000</v>
      </c>
      <c r="E726" s="10">
        <v>43237</v>
      </c>
    </row>
    <row r="727" spans="1:5" ht="15">
      <c r="A727" s="13" t="s">
        <v>62</v>
      </c>
      <c r="B727" s="6" t="s">
        <v>850</v>
      </c>
      <c r="C727" s="14">
        <v>48681351</v>
      </c>
      <c r="D727" s="15">
        <v>26542020</v>
      </c>
      <c r="E727" s="10">
        <v>43236</v>
      </c>
    </row>
    <row r="728" spans="1:5" ht="15">
      <c r="A728" s="13" t="s">
        <v>62</v>
      </c>
      <c r="B728" s="6" t="s">
        <v>851</v>
      </c>
      <c r="C728" s="14">
        <v>45981591</v>
      </c>
      <c r="D728" s="15">
        <v>61006001</v>
      </c>
      <c r="E728" s="10">
        <v>43237</v>
      </c>
    </row>
    <row r="729" spans="1:5" ht="15">
      <c r="A729" s="13" t="s">
        <v>62</v>
      </c>
      <c r="B729" s="6" t="s">
        <v>852</v>
      </c>
      <c r="C729" s="14">
        <v>45010226</v>
      </c>
      <c r="D729" s="15">
        <v>33748000</v>
      </c>
      <c r="E729" s="10">
        <v>43241</v>
      </c>
    </row>
    <row r="730" spans="1:5" ht="15">
      <c r="A730" s="13" t="s">
        <v>62</v>
      </c>
      <c r="B730" s="6" t="s">
        <v>853</v>
      </c>
      <c r="C730" s="14">
        <v>75126397</v>
      </c>
      <c r="D730" s="15">
        <v>80837000</v>
      </c>
      <c r="E730" s="10">
        <v>43241</v>
      </c>
    </row>
    <row r="731" spans="1:5" ht="15">
      <c r="A731" s="13" t="s">
        <v>62</v>
      </c>
      <c r="B731" s="6" t="s">
        <v>854</v>
      </c>
      <c r="C731" s="14">
        <v>72080591</v>
      </c>
      <c r="D731" s="15">
        <v>86089000</v>
      </c>
      <c r="E731" s="10">
        <v>43238</v>
      </c>
    </row>
    <row r="732" spans="1:5" ht="15">
      <c r="A732" s="13" t="s">
        <v>62</v>
      </c>
      <c r="B732" s="6" t="s">
        <v>855</v>
      </c>
      <c r="C732" s="14">
        <v>48847261</v>
      </c>
      <c r="D732" s="15">
        <v>75168000</v>
      </c>
      <c r="E732" s="10">
        <v>43241</v>
      </c>
    </row>
    <row r="733" spans="1:5" ht="15">
      <c r="A733" s="13" t="s">
        <v>62</v>
      </c>
      <c r="B733" s="6" t="s">
        <v>856</v>
      </c>
      <c r="C733" s="14" t="s">
        <v>857</v>
      </c>
      <c r="D733" s="15">
        <v>33712000</v>
      </c>
      <c r="E733" s="10">
        <v>43238</v>
      </c>
    </row>
    <row r="734" spans="1:5" ht="15">
      <c r="A734" s="13" t="s">
        <v>62</v>
      </c>
      <c r="B734" s="6" t="s">
        <v>858</v>
      </c>
      <c r="C734" s="14">
        <v>49335294</v>
      </c>
      <c r="D734" s="15">
        <v>61328001</v>
      </c>
      <c r="E734" s="10">
        <v>43236</v>
      </c>
    </row>
    <row r="735" spans="1:5" ht="15">
      <c r="A735" s="13" t="s">
        <v>62</v>
      </c>
      <c r="B735" s="6" t="s">
        <v>859</v>
      </c>
      <c r="C735" s="14">
        <v>48256111</v>
      </c>
      <c r="D735" s="15">
        <v>36289001</v>
      </c>
      <c r="E735" s="10">
        <v>43241</v>
      </c>
    </row>
    <row r="736" spans="1:5" ht="15">
      <c r="A736" s="13" t="s">
        <v>62</v>
      </c>
      <c r="B736" s="6" t="s">
        <v>860</v>
      </c>
      <c r="C736" s="14">
        <v>48256927</v>
      </c>
      <c r="D736" s="15">
        <v>36268329</v>
      </c>
      <c r="E736" s="10">
        <v>43238</v>
      </c>
    </row>
    <row r="737" spans="1:5" ht="15">
      <c r="A737" s="13" t="s">
        <v>62</v>
      </c>
      <c r="B737" s="6" t="s">
        <v>861</v>
      </c>
      <c r="C737" s="14" t="s">
        <v>862</v>
      </c>
      <c r="D737" s="15">
        <v>36293001</v>
      </c>
      <c r="E737" s="10">
        <v>43238</v>
      </c>
    </row>
    <row r="738" spans="1:5" ht="15">
      <c r="A738" s="13" t="s">
        <v>62</v>
      </c>
      <c r="B738" s="6" t="s">
        <v>863</v>
      </c>
      <c r="C738" s="14">
        <v>48668991</v>
      </c>
      <c r="D738" s="15">
        <v>24211000</v>
      </c>
      <c r="E738" s="10">
        <v>43238</v>
      </c>
    </row>
    <row r="739" spans="1:5" ht="15">
      <c r="A739" s="13" t="s">
        <v>62</v>
      </c>
      <c r="B739" s="6" t="s">
        <v>196</v>
      </c>
      <c r="C739" s="14">
        <v>75053730</v>
      </c>
      <c r="D739" s="15">
        <v>2311000</v>
      </c>
      <c r="E739" s="10">
        <v>43236</v>
      </c>
    </row>
    <row r="740" spans="1:5" ht="15">
      <c r="A740" s="13" t="s">
        <v>62</v>
      </c>
      <c r="B740" s="6" t="s">
        <v>864</v>
      </c>
      <c r="C740" s="14">
        <v>49627139</v>
      </c>
      <c r="D740" s="15">
        <v>2115000</v>
      </c>
      <c r="E740" s="10">
        <v>43236</v>
      </c>
    </row>
    <row r="741" spans="1:5" ht="15">
      <c r="A741" s="13" t="s">
        <v>62</v>
      </c>
      <c r="B741" s="6" t="s">
        <v>865</v>
      </c>
      <c r="C741" s="14">
        <v>49627015</v>
      </c>
      <c r="D741" s="15">
        <v>2123000</v>
      </c>
      <c r="E741" s="10">
        <v>43236</v>
      </c>
    </row>
    <row r="742" spans="1:5" ht="15">
      <c r="A742" s="13" t="s">
        <v>62</v>
      </c>
      <c r="B742" s="6" t="s">
        <v>866</v>
      </c>
      <c r="C742" s="14">
        <v>60433531</v>
      </c>
      <c r="D742" s="15">
        <v>4277000</v>
      </c>
      <c r="E742" s="10">
        <v>43236</v>
      </c>
    </row>
    <row r="743" spans="1:5" ht="15">
      <c r="A743" s="13" t="s">
        <v>62</v>
      </c>
      <c r="B743" s="6" t="s">
        <v>867</v>
      </c>
      <c r="C743" s="14">
        <v>48846708</v>
      </c>
      <c r="D743" s="15">
        <v>75148414</v>
      </c>
      <c r="E743" s="10">
        <v>43237</v>
      </c>
    </row>
    <row r="744" spans="1:5" ht="15">
      <c r="A744" s="13" t="s">
        <v>62</v>
      </c>
      <c r="B744" s="6" t="s">
        <v>868</v>
      </c>
      <c r="C744" s="14">
        <v>45010072</v>
      </c>
      <c r="D744" s="15">
        <v>33740000</v>
      </c>
      <c r="E744" s="10">
        <v>43241</v>
      </c>
    </row>
    <row r="745" spans="1:5" ht="15">
      <c r="A745" s="13" t="s">
        <v>62</v>
      </c>
      <c r="B745" s="6" t="s">
        <v>869</v>
      </c>
      <c r="C745" s="14" t="s">
        <v>870</v>
      </c>
      <c r="D745" s="15">
        <v>2371000</v>
      </c>
      <c r="E745" s="10">
        <v>43236</v>
      </c>
    </row>
    <row r="746" spans="1:5" ht="15">
      <c r="A746" s="13" t="s">
        <v>62</v>
      </c>
      <c r="B746" s="6" t="s">
        <v>871</v>
      </c>
      <c r="C746" s="14" t="s">
        <v>872</v>
      </c>
      <c r="D746" s="15">
        <v>45627155</v>
      </c>
      <c r="E746" s="10">
        <v>43236</v>
      </c>
    </row>
    <row r="747" spans="1:5" ht="15">
      <c r="A747" s="13" t="s">
        <v>62</v>
      </c>
      <c r="B747" s="6" t="s">
        <v>70</v>
      </c>
      <c r="C747" s="14">
        <v>61379981</v>
      </c>
      <c r="D747" s="15">
        <v>2118000</v>
      </c>
      <c r="E747" s="10">
        <v>43236</v>
      </c>
    </row>
    <row r="748" spans="1:5" ht="15">
      <c r="A748" s="13" t="s">
        <v>62</v>
      </c>
      <c r="B748" s="6" t="s">
        <v>873</v>
      </c>
      <c r="C748" s="14">
        <v>67774733</v>
      </c>
      <c r="D748" s="15">
        <v>2249001</v>
      </c>
      <c r="E748" s="10">
        <v>43236</v>
      </c>
    </row>
    <row r="749" spans="1:5" ht="15">
      <c r="A749" s="13" t="s">
        <v>62</v>
      </c>
      <c r="B749" s="6" t="s">
        <v>141</v>
      </c>
      <c r="C749" s="14">
        <v>67774725</v>
      </c>
      <c r="D749" s="15">
        <v>2248001</v>
      </c>
      <c r="E749" s="10">
        <v>43236</v>
      </c>
    </row>
    <row r="750" spans="1:5" ht="15">
      <c r="A750" s="13" t="s">
        <v>62</v>
      </c>
      <c r="B750" s="6" t="s">
        <v>874</v>
      </c>
      <c r="C750" s="14">
        <v>47610794</v>
      </c>
      <c r="D750" s="15">
        <v>2252000</v>
      </c>
      <c r="E750" s="10">
        <v>43236</v>
      </c>
    </row>
    <row r="751" spans="1:5" ht="15">
      <c r="A751" s="13" t="s">
        <v>62</v>
      </c>
      <c r="B751" s="6" t="s">
        <v>875</v>
      </c>
      <c r="C751" s="14">
        <v>63837323</v>
      </c>
      <c r="D751" s="15">
        <v>2225000</v>
      </c>
      <c r="E751" s="10">
        <v>43236</v>
      </c>
    </row>
    <row r="752" spans="1:5" ht="15">
      <c r="A752" s="13" t="s">
        <v>62</v>
      </c>
      <c r="B752" s="6" t="s">
        <v>876</v>
      </c>
      <c r="C752" s="14">
        <v>47442492</v>
      </c>
      <c r="D752" s="15">
        <v>79390760</v>
      </c>
      <c r="E752" s="10">
        <v>43242</v>
      </c>
    </row>
    <row r="753" spans="1:5" ht="15">
      <c r="A753" s="13" t="s">
        <v>62</v>
      </c>
      <c r="B753" s="6" t="s">
        <v>877</v>
      </c>
      <c r="C753" s="14" t="s">
        <v>878</v>
      </c>
      <c r="D753" s="15"/>
      <c r="E753" s="10">
        <v>43235</v>
      </c>
    </row>
    <row r="754" spans="1:5" ht="15">
      <c r="A754" s="13" t="s">
        <v>62</v>
      </c>
      <c r="B754" s="6" t="s">
        <v>879</v>
      </c>
      <c r="C754" s="14">
        <v>75147785</v>
      </c>
      <c r="D754" s="15">
        <v>2351001</v>
      </c>
      <c r="E754" s="10">
        <v>43236</v>
      </c>
    </row>
    <row r="755" spans="1:5" ht="15">
      <c r="A755" s="13" t="s">
        <v>62</v>
      </c>
      <c r="B755" s="6" t="s">
        <v>880</v>
      </c>
      <c r="C755" s="14">
        <v>75097516</v>
      </c>
      <c r="D755" s="15">
        <v>2327000</v>
      </c>
      <c r="E755" s="10">
        <v>43235</v>
      </c>
    </row>
    <row r="756" spans="1:5" ht="15">
      <c r="A756" s="13" t="s">
        <v>62</v>
      </c>
      <c r="B756" s="6" t="s">
        <v>881</v>
      </c>
      <c r="C756" s="14">
        <v>75097516</v>
      </c>
      <c r="D756" s="15">
        <v>2327000</v>
      </c>
      <c r="E756" s="10">
        <v>43235</v>
      </c>
    </row>
    <row r="757" spans="1:5" ht="15">
      <c r="A757" s="13" t="s">
        <v>62</v>
      </c>
      <c r="B757" s="6" t="s">
        <v>882</v>
      </c>
      <c r="C757" s="14">
        <v>48132071</v>
      </c>
      <c r="D757" s="15">
        <v>2027</v>
      </c>
      <c r="E757" s="10">
        <v>43236</v>
      </c>
    </row>
    <row r="758" spans="1:5" ht="15">
      <c r="A758" s="13" t="s">
        <v>62</v>
      </c>
      <c r="B758" s="6" t="s">
        <v>883</v>
      </c>
      <c r="C758" s="14">
        <v>48670553</v>
      </c>
      <c r="D758" s="15">
        <v>24165202</v>
      </c>
      <c r="E758" s="10">
        <v>43241</v>
      </c>
    </row>
    <row r="759" spans="1:5" ht="15">
      <c r="A759" s="13" t="s">
        <v>62</v>
      </c>
      <c r="B759" s="6" t="s">
        <v>884</v>
      </c>
      <c r="C759" s="14">
        <v>46403400</v>
      </c>
      <c r="D759" s="15">
        <v>24112302</v>
      </c>
      <c r="E759" s="10">
        <v>43235</v>
      </c>
    </row>
    <row r="760" spans="1:5" ht="15">
      <c r="A760" s="13" t="s">
        <v>62</v>
      </c>
      <c r="B760" s="6" t="s">
        <v>885</v>
      </c>
      <c r="C760" s="14">
        <v>46407502</v>
      </c>
      <c r="D760" s="15">
        <v>24158056</v>
      </c>
      <c r="E760" s="10">
        <v>43235</v>
      </c>
    </row>
    <row r="761" spans="1:5" ht="15">
      <c r="A761" s="13" t="s">
        <v>62</v>
      </c>
      <c r="B761" s="6" t="s">
        <v>886</v>
      </c>
      <c r="C761" s="14">
        <v>46405208</v>
      </c>
      <c r="D761" s="15">
        <v>24134000</v>
      </c>
      <c r="E761" s="10">
        <v>43241</v>
      </c>
    </row>
    <row r="762" spans="1:5" ht="15">
      <c r="A762" s="13" t="s">
        <v>62</v>
      </c>
      <c r="B762" s="6" t="s">
        <v>887</v>
      </c>
      <c r="C762" s="14">
        <v>46405216</v>
      </c>
      <c r="D762" s="15">
        <v>24135000</v>
      </c>
      <c r="E762" s="10">
        <v>43241</v>
      </c>
    </row>
    <row r="763" spans="1:5" ht="15">
      <c r="A763" s="13" t="s">
        <v>62</v>
      </c>
      <c r="B763" s="6" t="s">
        <v>368</v>
      </c>
      <c r="C763" s="14">
        <v>49331655</v>
      </c>
      <c r="D763" s="15">
        <v>61176001</v>
      </c>
      <c r="E763" s="10">
        <v>43243</v>
      </c>
    </row>
    <row r="764" spans="1:5" ht="15">
      <c r="A764" s="13" t="s">
        <v>62</v>
      </c>
      <c r="B764" s="6" t="s">
        <v>888</v>
      </c>
      <c r="C764" s="14">
        <v>46640177</v>
      </c>
      <c r="D764" s="15">
        <v>34314000</v>
      </c>
      <c r="E764" s="10">
        <v>43233</v>
      </c>
    </row>
    <row r="765" spans="1:5" ht="15">
      <c r="A765" s="13" t="s">
        <v>62</v>
      </c>
      <c r="B765" s="6" t="s">
        <v>889</v>
      </c>
      <c r="C765" s="14">
        <v>48460737</v>
      </c>
      <c r="D765" s="15">
        <v>76455412</v>
      </c>
      <c r="E765" s="10">
        <v>43242</v>
      </c>
    </row>
    <row r="766" spans="1:5" ht="15">
      <c r="A766" s="13" t="s">
        <v>62</v>
      </c>
      <c r="B766" s="6" t="s">
        <v>890</v>
      </c>
      <c r="C766" s="14" t="s">
        <v>891</v>
      </c>
      <c r="D766" s="15">
        <v>76709001</v>
      </c>
      <c r="E766" s="10">
        <v>43243</v>
      </c>
    </row>
    <row r="767" spans="1:5" ht="15">
      <c r="A767" s="13" t="s">
        <v>62</v>
      </c>
      <c r="B767" s="6" t="s">
        <v>892</v>
      </c>
      <c r="C767" s="14">
        <v>46791639</v>
      </c>
      <c r="D767" s="15">
        <v>5225200</v>
      </c>
      <c r="E767" s="10">
        <v>43248</v>
      </c>
    </row>
    <row r="768" spans="1:5" ht="15">
      <c r="A768" s="13" t="s">
        <v>62</v>
      </c>
      <c r="B768" s="6" t="s">
        <v>893</v>
      </c>
      <c r="C768" s="14">
        <v>72567830</v>
      </c>
      <c r="D768" s="15">
        <v>24342000</v>
      </c>
      <c r="E768" s="10">
        <v>43242</v>
      </c>
    </row>
    <row r="769" spans="1:5" ht="15">
      <c r="A769" s="13" t="s">
        <v>62</v>
      </c>
      <c r="B769" s="6" t="s">
        <v>894</v>
      </c>
      <c r="C769" s="14" t="s">
        <v>895</v>
      </c>
      <c r="D769" s="15">
        <v>69389780</v>
      </c>
      <c r="E769" s="10">
        <v>43244</v>
      </c>
    </row>
    <row r="770" spans="1:5" ht="15">
      <c r="A770" s="13" t="s">
        <v>62</v>
      </c>
      <c r="B770" s="6" t="s">
        <v>896</v>
      </c>
      <c r="C770" s="14" t="s">
        <v>897</v>
      </c>
      <c r="D770" s="15">
        <v>4511000</v>
      </c>
      <c r="E770" s="10">
        <v>43249</v>
      </c>
    </row>
    <row r="771" spans="1:5" ht="15">
      <c r="A771" s="13" t="s">
        <v>62</v>
      </c>
      <c r="B771" s="6" t="s">
        <v>898</v>
      </c>
      <c r="C771" s="14">
        <v>72047496</v>
      </c>
      <c r="D771" s="15">
        <v>27320000</v>
      </c>
      <c r="E771" s="10">
        <v>43248</v>
      </c>
    </row>
    <row r="772" spans="1:5" ht="15">
      <c r="A772" s="13" t="s">
        <v>62</v>
      </c>
      <c r="B772" s="6" t="s">
        <v>899</v>
      </c>
      <c r="C772" s="14">
        <v>29160278</v>
      </c>
      <c r="D772" s="15">
        <v>46177001</v>
      </c>
      <c r="E772" s="10">
        <v>43215</v>
      </c>
    </row>
    <row r="773" spans="1:5" ht="15">
      <c r="A773" s="13" t="s">
        <v>62</v>
      </c>
      <c r="B773" s="6" t="s">
        <v>900</v>
      </c>
      <c r="C773" s="14">
        <v>75154145</v>
      </c>
      <c r="D773" s="15">
        <v>72996716</v>
      </c>
      <c r="E773" s="10">
        <v>43238</v>
      </c>
    </row>
    <row r="774" spans="1:5" ht="15">
      <c r="A774" s="13" t="s">
        <v>62</v>
      </c>
      <c r="B774" s="6" t="s">
        <v>901</v>
      </c>
      <c r="C774" s="14">
        <v>47795026</v>
      </c>
      <c r="D774" s="15">
        <v>52365001</v>
      </c>
      <c r="E774" s="10">
        <v>43245</v>
      </c>
    </row>
    <row r="775" spans="1:5" ht="15">
      <c r="A775" s="13" t="s">
        <v>62</v>
      </c>
      <c r="B775" s="6" t="s">
        <v>902</v>
      </c>
      <c r="C775" s="14" t="s">
        <v>903</v>
      </c>
      <c r="D775" s="15">
        <v>34202000</v>
      </c>
      <c r="E775" s="10">
        <v>43230</v>
      </c>
    </row>
    <row r="776" spans="1:5" ht="15">
      <c r="A776" s="13" t="s">
        <v>62</v>
      </c>
      <c r="B776" s="6" t="s">
        <v>904</v>
      </c>
      <c r="C776" s="14">
        <v>46639098</v>
      </c>
      <c r="D776" s="15">
        <v>34203000</v>
      </c>
      <c r="E776" s="10">
        <v>43230</v>
      </c>
    </row>
    <row r="777" spans="1:5" ht="15">
      <c r="A777" s="13" t="s">
        <v>62</v>
      </c>
      <c r="B777" s="6" t="s">
        <v>905</v>
      </c>
      <c r="C777" s="14">
        <v>46639497</v>
      </c>
      <c r="D777" s="15">
        <v>34227001</v>
      </c>
      <c r="E777" s="10">
        <v>43244</v>
      </c>
    </row>
    <row r="778" spans="1:5" ht="15">
      <c r="A778" s="13" t="s">
        <v>62</v>
      </c>
      <c r="B778" s="6" t="s">
        <v>289</v>
      </c>
      <c r="C778" s="14">
        <v>46640266</v>
      </c>
      <c r="D778" s="15">
        <v>34264001</v>
      </c>
      <c r="E778" s="10">
        <v>43244</v>
      </c>
    </row>
    <row r="779" spans="1:5" ht="15">
      <c r="A779" s="13" t="s">
        <v>62</v>
      </c>
      <c r="B779" s="6" t="s">
        <v>906</v>
      </c>
      <c r="C779" s="14">
        <v>46640975</v>
      </c>
      <c r="D779" s="15">
        <v>34298001</v>
      </c>
      <c r="E779" s="10">
        <v>43244</v>
      </c>
    </row>
    <row r="780" spans="1:5" ht="15">
      <c r="A780" s="13" t="s">
        <v>62</v>
      </c>
      <c r="B780" s="6" t="s">
        <v>907</v>
      </c>
      <c r="C780" s="14">
        <v>46640282</v>
      </c>
      <c r="D780" s="15">
        <v>34271001</v>
      </c>
      <c r="E780" s="10">
        <v>43244</v>
      </c>
    </row>
    <row r="781" spans="1:5" ht="15">
      <c r="A781" s="13" t="s">
        <v>62</v>
      </c>
      <c r="B781" s="6" t="s">
        <v>908</v>
      </c>
      <c r="C781" s="14">
        <v>88143767</v>
      </c>
      <c r="D781" s="15">
        <v>34550000</v>
      </c>
      <c r="E781" s="10">
        <v>43244</v>
      </c>
    </row>
    <row r="782" spans="1:5" ht="15">
      <c r="A782" s="13" t="s">
        <v>62</v>
      </c>
      <c r="B782" s="6" t="s">
        <v>909</v>
      </c>
      <c r="C782" s="14">
        <v>46639721</v>
      </c>
      <c r="D782" s="15">
        <v>34250000</v>
      </c>
      <c r="E782" s="10">
        <v>43244</v>
      </c>
    </row>
    <row r="783" spans="1:5" ht="15">
      <c r="A783" s="13" t="s">
        <v>62</v>
      </c>
      <c r="B783" s="6" t="s">
        <v>910</v>
      </c>
      <c r="C783" s="14">
        <v>46640801</v>
      </c>
      <c r="D783" s="15">
        <v>34294000</v>
      </c>
      <c r="E783" s="10">
        <v>43245</v>
      </c>
    </row>
    <row r="784" spans="1:5" ht="15">
      <c r="A784" s="13" t="s">
        <v>62</v>
      </c>
      <c r="B784" s="6" t="s">
        <v>911</v>
      </c>
      <c r="C784" s="14">
        <v>46640321</v>
      </c>
      <c r="D784" s="15">
        <v>34274000</v>
      </c>
      <c r="E784" s="10">
        <v>43244</v>
      </c>
    </row>
    <row r="785" spans="1:5" ht="15">
      <c r="A785" s="13" t="s">
        <v>62</v>
      </c>
      <c r="B785" s="6" t="s">
        <v>912</v>
      </c>
      <c r="C785" s="14">
        <v>75014521</v>
      </c>
      <c r="D785" s="15">
        <v>344750000</v>
      </c>
      <c r="E785" s="10">
        <v>43244</v>
      </c>
    </row>
    <row r="786" spans="1:5" ht="15">
      <c r="A786" s="13" t="s">
        <v>62</v>
      </c>
      <c r="B786" s="6" t="s">
        <v>913</v>
      </c>
      <c r="C786" s="14">
        <v>46639055</v>
      </c>
      <c r="D786" s="15">
        <v>34405001</v>
      </c>
      <c r="E786" s="10">
        <v>43244</v>
      </c>
    </row>
    <row r="787" spans="1:5" ht="15">
      <c r="A787" s="13" t="s">
        <v>62</v>
      </c>
      <c r="B787" s="6" t="s">
        <v>914</v>
      </c>
      <c r="C787" s="14">
        <v>46640631</v>
      </c>
      <c r="D787" s="15">
        <v>34284001</v>
      </c>
      <c r="E787" s="10">
        <v>43244</v>
      </c>
    </row>
    <row r="788" spans="1:5" ht="15">
      <c r="A788" s="13" t="s">
        <v>62</v>
      </c>
      <c r="B788" s="6" t="s">
        <v>915</v>
      </c>
      <c r="C788" s="14">
        <v>72053917</v>
      </c>
      <c r="D788" s="15">
        <v>34538001</v>
      </c>
      <c r="E788" s="10">
        <v>43244</v>
      </c>
    </row>
    <row r="789" spans="1:5" ht="15">
      <c r="A789" s="13" t="s">
        <v>62</v>
      </c>
      <c r="B789" s="6" t="s">
        <v>916</v>
      </c>
      <c r="C789" s="14">
        <v>46640274</v>
      </c>
      <c r="D789" s="15">
        <v>34267001</v>
      </c>
      <c r="E789" s="10">
        <v>43244</v>
      </c>
    </row>
    <row r="790" spans="1:5" ht="15">
      <c r="A790" s="13" t="s">
        <v>62</v>
      </c>
      <c r="B790" s="6" t="s">
        <v>917</v>
      </c>
      <c r="C790" s="14" t="s">
        <v>918</v>
      </c>
      <c r="D790" s="15">
        <v>34517001</v>
      </c>
      <c r="E790" s="10">
        <v>43243</v>
      </c>
    </row>
    <row r="791" spans="1:5" ht="15">
      <c r="A791" s="13" t="s">
        <v>62</v>
      </c>
      <c r="B791" s="6" t="s">
        <v>919</v>
      </c>
      <c r="C791" s="14">
        <v>60543922</v>
      </c>
      <c r="D791" s="15">
        <v>34337001</v>
      </c>
      <c r="E791" s="10">
        <v>43243</v>
      </c>
    </row>
    <row r="792" spans="1:5" ht="15">
      <c r="A792" s="13" t="s">
        <v>62</v>
      </c>
      <c r="B792" s="6" t="s">
        <v>920</v>
      </c>
      <c r="C792" s="14">
        <v>45214204</v>
      </c>
      <c r="D792" s="15">
        <v>90024000</v>
      </c>
      <c r="E792" s="10">
        <v>43251</v>
      </c>
    </row>
    <row r="793" spans="1:5" ht="15">
      <c r="A793" s="13" t="s">
        <v>62</v>
      </c>
      <c r="B793" s="6" t="s">
        <v>921</v>
      </c>
      <c r="C793" s="14">
        <v>46790284</v>
      </c>
      <c r="D793" s="15">
        <v>52218000</v>
      </c>
      <c r="E793" s="10">
        <v>43249</v>
      </c>
    </row>
    <row r="794" spans="1:5" ht="15">
      <c r="A794" s="13" t="s">
        <v>62</v>
      </c>
      <c r="B794" s="6" t="s">
        <v>922</v>
      </c>
      <c r="C794" s="14">
        <v>47658835</v>
      </c>
      <c r="D794" s="15">
        <v>94028000</v>
      </c>
      <c r="E794" s="10">
        <v>43251</v>
      </c>
    </row>
    <row r="795" spans="1:5" ht="15">
      <c r="A795" s="13" t="s">
        <v>62</v>
      </c>
      <c r="B795" s="6" t="s">
        <v>923</v>
      </c>
      <c r="C795" s="14">
        <v>47658827</v>
      </c>
      <c r="D795" s="15">
        <v>94027000</v>
      </c>
      <c r="E795" s="10">
        <v>43251</v>
      </c>
    </row>
    <row r="796" spans="1:5" ht="15">
      <c r="A796" s="13" t="s">
        <v>62</v>
      </c>
      <c r="B796" s="6" t="s">
        <v>308</v>
      </c>
      <c r="C796" s="14">
        <v>48004570</v>
      </c>
      <c r="D796" s="15">
        <v>87917000</v>
      </c>
      <c r="E796" s="10">
        <v>43245</v>
      </c>
    </row>
    <row r="797" spans="1:5" ht="15">
      <c r="A797" s="13" t="s">
        <v>62</v>
      </c>
      <c r="B797" s="6" t="s">
        <v>924</v>
      </c>
      <c r="C797" s="14">
        <v>49592033</v>
      </c>
      <c r="D797" s="15">
        <v>87705000</v>
      </c>
      <c r="E797" s="10">
        <v>43245</v>
      </c>
    </row>
    <row r="798" spans="1:5" ht="15">
      <c r="A798" s="13" t="s">
        <v>62</v>
      </c>
      <c r="B798" s="6" t="s">
        <v>925</v>
      </c>
      <c r="C798" s="14">
        <v>48805831</v>
      </c>
      <c r="D798" s="15">
        <v>877800</v>
      </c>
      <c r="E798" s="10">
        <v>43245</v>
      </c>
    </row>
    <row r="799" spans="1:5" ht="15">
      <c r="A799" s="13" t="s">
        <v>62</v>
      </c>
      <c r="B799" s="6" t="s">
        <v>926</v>
      </c>
      <c r="C799" s="14" t="s">
        <v>927</v>
      </c>
      <c r="D799" s="15"/>
      <c r="E799" s="10">
        <v>43245</v>
      </c>
    </row>
    <row r="800" spans="1:5" ht="15">
      <c r="A800" s="13" t="s">
        <v>62</v>
      </c>
      <c r="B800" s="6" t="s">
        <v>928</v>
      </c>
      <c r="C800" s="14">
        <v>75069032</v>
      </c>
      <c r="D800" s="15">
        <v>87158000</v>
      </c>
      <c r="E800" s="10">
        <v>43245</v>
      </c>
    </row>
    <row r="801" spans="1:5" ht="15">
      <c r="A801" s="13" t="s">
        <v>62</v>
      </c>
      <c r="B801" s="6" t="s">
        <v>929</v>
      </c>
      <c r="C801" s="14">
        <v>68898894</v>
      </c>
      <c r="D801" s="15">
        <v>87505000</v>
      </c>
      <c r="E801" s="10">
        <v>43245</v>
      </c>
    </row>
    <row r="802" spans="1:5" ht="15">
      <c r="A802" s="13" t="s">
        <v>62</v>
      </c>
      <c r="B802" s="6" t="s">
        <v>930</v>
      </c>
      <c r="C802" s="14">
        <v>71226346</v>
      </c>
      <c r="D802" s="15">
        <v>87232000</v>
      </c>
      <c r="E802" s="10">
        <v>43245</v>
      </c>
    </row>
    <row r="803" spans="1:5" ht="15">
      <c r="A803" s="13" t="s">
        <v>62</v>
      </c>
      <c r="B803" s="6" t="s">
        <v>931</v>
      </c>
      <c r="C803" s="14">
        <v>60338211</v>
      </c>
      <c r="D803" s="15">
        <v>87613000</v>
      </c>
      <c r="E803" s="10">
        <v>43245</v>
      </c>
    </row>
    <row r="804" spans="1:5" ht="15">
      <c r="A804" s="13" t="s">
        <v>62</v>
      </c>
      <c r="B804" s="6" t="s">
        <v>932</v>
      </c>
      <c r="C804" s="14">
        <v>48806099</v>
      </c>
      <c r="D804" s="15">
        <v>87735000</v>
      </c>
      <c r="E804" s="10">
        <v>43245</v>
      </c>
    </row>
    <row r="805" spans="1:5" ht="15">
      <c r="A805" s="13" t="s">
        <v>62</v>
      </c>
      <c r="B805" s="6" t="s">
        <v>933</v>
      </c>
      <c r="C805" s="14">
        <v>49592670</v>
      </c>
      <c r="D805" s="15">
        <v>87672000</v>
      </c>
      <c r="E805" s="10">
        <v>43245</v>
      </c>
    </row>
    <row r="806" spans="1:5" ht="15">
      <c r="A806" s="13" t="s">
        <v>62</v>
      </c>
      <c r="B806" s="6" t="s">
        <v>934</v>
      </c>
      <c r="C806" s="14">
        <v>49592688</v>
      </c>
      <c r="D806" s="15">
        <v>87671000</v>
      </c>
      <c r="E806" s="10">
        <v>43245</v>
      </c>
    </row>
    <row r="807" spans="1:5" ht="15">
      <c r="A807" s="13" t="s">
        <v>62</v>
      </c>
      <c r="B807" s="6" t="s">
        <v>935</v>
      </c>
      <c r="C807" s="14">
        <v>70908940</v>
      </c>
      <c r="D807" s="15">
        <v>87465000</v>
      </c>
      <c r="E807" s="10">
        <v>43245</v>
      </c>
    </row>
    <row r="808" spans="1:5" ht="15">
      <c r="A808" s="13" t="s">
        <v>62</v>
      </c>
      <c r="B808" s="6" t="s">
        <v>936</v>
      </c>
      <c r="C808" s="14" t="s">
        <v>937</v>
      </c>
      <c r="D808" s="15"/>
      <c r="E808" s="10">
        <v>43245</v>
      </c>
    </row>
    <row r="809" spans="1:5" ht="15">
      <c r="A809" s="13" t="s">
        <v>62</v>
      </c>
      <c r="B809" s="6" t="s">
        <v>938</v>
      </c>
      <c r="C809" s="14">
        <v>65468503</v>
      </c>
      <c r="D809" s="15">
        <v>87543001</v>
      </c>
      <c r="E809" s="10">
        <v>43245</v>
      </c>
    </row>
    <row r="810" spans="1:5" ht="15">
      <c r="A810" s="13" t="s">
        <v>62</v>
      </c>
      <c r="B810" s="6" t="s">
        <v>939</v>
      </c>
      <c r="C810" s="14">
        <v>60338393</v>
      </c>
      <c r="D810" s="15">
        <v>87600000</v>
      </c>
      <c r="E810" s="10">
        <v>43245</v>
      </c>
    </row>
    <row r="811" spans="1:5" ht="15">
      <c r="A811" s="13" t="s">
        <v>62</v>
      </c>
      <c r="B811" s="6" t="s">
        <v>287</v>
      </c>
      <c r="C811" s="14">
        <v>48805815</v>
      </c>
      <c r="D811" s="15">
        <v>87734000</v>
      </c>
      <c r="E811" s="10">
        <v>43245</v>
      </c>
    </row>
    <row r="812" spans="1:5" ht="15">
      <c r="A812" s="13" t="s">
        <v>62</v>
      </c>
      <c r="B812" s="6" t="s">
        <v>940</v>
      </c>
      <c r="C812" s="14">
        <v>49592661</v>
      </c>
      <c r="D812" s="15">
        <v>87668000</v>
      </c>
      <c r="E812" s="10">
        <v>43245</v>
      </c>
    </row>
    <row r="813" spans="1:5" ht="15">
      <c r="A813" s="13" t="s">
        <v>62</v>
      </c>
      <c r="B813" s="6" t="s">
        <v>941</v>
      </c>
      <c r="C813" s="14">
        <v>49592424</v>
      </c>
      <c r="D813" s="15">
        <v>87680001</v>
      </c>
      <c r="E813" s="10">
        <v>43245</v>
      </c>
    </row>
    <row r="814" spans="1:5" ht="15">
      <c r="A814" s="13" t="s">
        <v>62</v>
      </c>
      <c r="B814" s="6" t="s">
        <v>942</v>
      </c>
      <c r="C814" s="14">
        <v>46792236</v>
      </c>
      <c r="D814" s="15">
        <v>51569001</v>
      </c>
      <c r="E814" s="10">
        <v>43255</v>
      </c>
    </row>
    <row r="815" spans="1:5" ht="15">
      <c r="A815" s="13" t="s">
        <v>62</v>
      </c>
      <c r="B815" s="6" t="s">
        <v>943</v>
      </c>
      <c r="C815" s="14" t="s">
        <v>944</v>
      </c>
      <c r="D815" s="15">
        <v>736000</v>
      </c>
      <c r="E815" s="10">
        <v>43245</v>
      </c>
    </row>
    <row r="816" spans="1:5" ht="15">
      <c r="A816" s="13" t="s">
        <v>62</v>
      </c>
      <c r="B816" s="6" t="s">
        <v>304</v>
      </c>
      <c r="C816" s="14">
        <v>49592297</v>
      </c>
      <c r="D816" s="15">
        <v>87692000</v>
      </c>
      <c r="E816" s="10">
        <v>43245</v>
      </c>
    </row>
    <row r="817" spans="1:5" ht="15">
      <c r="A817" s="13" t="s">
        <v>62</v>
      </c>
      <c r="B817" s="6" t="s">
        <v>945</v>
      </c>
      <c r="C817" s="14">
        <v>48005355</v>
      </c>
      <c r="D817" s="15">
        <v>87880000</v>
      </c>
      <c r="E817" s="10">
        <v>43245</v>
      </c>
    </row>
    <row r="818" spans="1:5" ht="15">
      <c r="A818" s="13" t="s">
        <v>62</v>
      </c>
      <c r="B818" s="6" t="s">
        <v>946</v>
      </c>
      <c r="C818" s="14">
        <v>48426423</v>
      </c>
      <c r="D818" s="15"/>
      <c r="E818" s="10">
        <v>43245</v>
      </c>
    </row>
    <row r="819" spans="1:5" ht="15">
      <c r="A819" s="13" t="s">
        <v>62</v>
      </c>
      <c r="B819" s="6" t="s">
        <v>947</v>
      </c>
      <c r="C819" s="14">
        <v>71234888</v>
      </c>
      <c r="D819" s="15"/>
      <c r="E819" s="10">
        <v>43245</v>
      </c>
    </row>
    <row r="820" spans="1:5" ht="15">
      <c r="A820" s="13" t="s">
        <v>62</v>
      </c>
      <c r="B820" s="6" t="s">
        <v>948</v>
      </c>
      <c r="C820" s="14">
        <v>71208534</v>
      </c>
      <c r="D820" s="15">
        <v>87138</v>
      </c>
      <c r="E820" s="10">
        <v>43245</v>
      </c>
    </row>
    <row r="821" spans="1:5" ht="15">
      <c r="A821" s="13" t="s">
        <v>62</v>
      </c>
      <c r="B821" s="6" t="s">
        <v>949</v>
      </c>
      <c r="C821" s="14">
        <v>48526509</v>
      </c>
      <c r="D821" s="15">
        <v>79465495</v>
      </c>
      <c r="E821" s="10">
        <v>43243</v>
      </c>
    </row>
    <row r="822" spans="1:5" ht="15">
      <c r="A822" s="13" t="s">
        <v>62</v>
      </c>
      <c r="B822" s="6" t="s">
        <v>950</v>
      </c>
      <c r="C822" s="14" t="s">
        <v>951</v>
      </c>
      <c r="D822" s="15">
        <v>79649000</v>
      </c>
      <c r="E822" s="10">
        <v>43244</v>
      </c>
    </row>
    <row r="823" spans="1:5" ht="15">
      <c r="A823" s="13" t="s">
        <v>62</v>
      </c>
      <c r="B823" s="6" t="s">
        <v>952</v>
      </c>
      <c r="C823" s="14">
        <v>48527734</v>
      </c>
      <c r="D823" s="15"/>
      <c r="E823" s="10">
        <v>43249</v>
      </c>
    </row>
    <row r="824" spans="1:5" ht="15">
      <c r="A824" s="13" t="s">
        <v>62</v>
      </c>
      <c r="B824" s="6" t="s">
        <v>953</v>
      </c>
      <c r="C824" s="14">
        <v>48526291</v>
      </c>
      <c r="D824" s="15">
        <v>79458009</v>
      </c>
      <c r="E824" s="10">
        <v>43244</v>
      </c>
    </row>
    <row r="825" spans="1:5" ht="15">
      <c r="A825" s="13" t="s">
        <v>62</v>
      </c>
      <c r="B825" s="6" t="s">
        <v>954</v>
      </c>
      <c r="C825" s="14">
        <v>60419598</v>
      </c>
      <c r="D825" s="15">
        <v>79514016</v>
      </c>
      <c r="E825" s="10">
        <v>43244</v>
      </c>
    </row>
    <row r="826" spans="1:5" ht="15">
      <c r="A826" s="13" t="s">
        <v>62</v>
      </c>
      <c r="B826" s="6" t="s">
        <v>955</v>
      </c>
      <c r="C826" s="14">
        <v>48526291</v>
      </c>
      <c r="D826" s="15">
        <v>79458000</v>
      </c>
      <c r="E826" s="10">
        <v>43241</v>
      </c>
    </row>
    <row r="827" spans="1:5" ht="15">
      <c r="A827" s="13" t="s">
        <v>62</v>
      </c>
      <c r="B827" s="6" t="s">
        <v>956</v>
      </c>
      <c r="C827" s="14" t="s">
        <v>957</v>
      </c>
      <c r="D827" s="15">
        <v>79638000</v>
      </c>
      <c r="E827" s="10">
        <v>43242</v>
      </c>
    </row>
    <row r="828" spans="1:5" ht="15">
      <c r="A828" s="13" t="s">
        <v>62</v>
      </c>
      <c r="B828" s="6" t="s">
        <v>958</v>
      </c>
      <c r="C828" s="14">
        <v>48526371</v>
      </c>
      <c r="D828" s="15">
        <v>79469000</v>
      </c>
      <c r="E828" s="10">
        <v>43244</v>
      </c>
    </row>
    <row r="829" spans="1:5" ht="15">
      <c r="A829" s="13" t="s">
        <v>62</v>
      </c>
      <c r="B829" s="6" t="s">
        <v>959</v>
      </c>
      <c r="C829" s="14">
        <v>48526797</v>
      </c>
      <c r="D829" s="15">
        <v>79490000</v>
      </c>
      <c r="E829" s="10">
        <v>43244</v>
      </c>
    </row>
    <row r="830" spans="1:5" ht="15">
      <c r="A830" s="13" t="s">
        <v>62</v>
      </c>
      <c r="B830" s="6" t="s">
        <v>960</v>
      </c>
      <c r="C830" s="14">
        <v>60418338</v>
      </c>
      <c r="D830" s="15">
        <v>79530000</v>
      </c>
      <c r="E830" s="10">
        <v>43244</v>
      </c>
    </row>
    <row r="831" spans="1:5" ht="15">
      <c r="A831" s="13" t="s">
        <v>62</v>
      </c>
      <c r="B831" s="6" t="s">
        <v>961</v>
      </c>
      <c r="C831" s="14">
        <v>48526703</v>
      </c>
      <c r="D831" s="15">
        <v>79477537</v>
      </c>
      <c r="E831" s="10">
        <v>43244</v>
      </c>
    </row>
    <row r="832" spans="1:5" ht="15">
      <c r="A832" s="13" t="s">
        <v>62</v>
      </c>
      <c r="B832" s="6" t="s">
        <v>962</v>
      </c>
      <c r="C832" s="14" t="s">
        <v>963</v>
      </c>
      <c r="D832" s="15">
        <v>79518000</v>
      </c>
      <c r="E832" s="10">
        <v>43244</v>
      </c>
    </row>
    <row r="833" spans="1:5" ht="15">
      <c r="A833" s="13" t="s">
        <v>62</v>
      </c>
      <c r="B833" s="6" t="s">
        <v>964</v>
      </c>
      <c r="C833" s="14">
        <v>48527751</v>
      </c>
      <c r="D833" s="15">
        <v>79437949</v>
      </c>
      <c r="E833" s="10">
        <v>43244</v>
      </c>
    </row>
    <row r="834" spans="1:5" ht="15">
      <c r="A834" s="13" t="s">
        <v>62</v>
      </c>
      <c r="B834" s="6" t="s">
        <v>965</v>
      </c>
      <c r="C834" s="14">
        <v>48527572</v>
      </c>
      <c r="D834" s="15">
        <v>79438251</v>
      </c>
      <c r="E834" s="10">
        <v>43244</v>
      </c>
    </row>
    <row r="835" spans="1:5" ht="15">
      <c r="A835" s="13" t="s">
        <v>62</v>
      </c>
      <c r="B835" s="6" t="s">
        <v>966</v>
      </c>
      <c r="C835" s="14">
        <v>48525936</v>
      </c>
      <c r="D835" s="15"/>
      <c r="E835" s="10">
        <v>43244</v>
      </c>
    </row>
    <row r="836" spans="1:5" ht="15">
      <c r="A836" s="13" t="s">
        <v>62</v>
      </c>
      <c r="B836" s="6" t="s">
        <v>967</v>
      </c>
      <c r="C836" s="14">
        <v>62159861</v>
      </c>
      <c r="D836" s="15">
        <v>72996185</v>
      </c>
      <c r="E836" s="10">
        <v>43250</v>
      </c>
    </row>
    <row r="837" spans="1:5" ht="15">
      <c r="A837" s="13" t="s">
        <v>62</v>
      </c>
      <c r="B837" s="6" t="s">
        <v>968</v>
      </c>
      <c r="C837" s="14">
        <v>62159879</v>
      </c>
      <c r="D837" s="15">
        <v>72996187</v>
      </c>
      <c r="E837" s="10">
        <v>43250</v>
      </c>
    </row>
    <row r="838" spans="1:5" ht="15">
      <c r="A838" s="13" t="s">
        <v>62</v>
      </c>
      <c r="B838" s="6" t="s">
        <v>969</v>
      </c>
      <c r="C838" s="14">
        <v>29283931</v>
      </c>
      <c r="D838" s="15">
        <v>72998603</v>
      </c>
      <c r="E838" s="10">
        <v>43250</v>
      </c>
    </row>
    <row r="839" spans="1:5" ht="15">
      <c r="A839" s="13" t="s">
        <v>62</v>
      </c>
      <c r="B839" s="6" t="s">
        <v>970</v>
      </c>
      <c r="C839" s="14">
        <v>29283931</v>
      </c>
      <c r="D839" s="15">
        <v>72998603</v>
      </c>
      <c r="E839" s="10">
        <v>43250</v>
      </c>
    </row>
    <row r="840" spans="1:5" ht="15">
      <c r="A840" s="13" t="s">
        <v>62</v>
      </c>
      <c r="B840" s="6" t="s">
        <v>971</v>
      </c>
      <c r="C840" s="14">
        <v>29283931</v>
      </c>
      <c r="D840" s="15">
        <v>72998603</v>
      </c>
      <c r="E840" s="10">
        <v>43250</v>
      </c>
    </row>
    <row r="841" spans="1:5" ht="15">
      <c r="A841" s="13" t="s">
        <v>62</v>
      </c>
      <c r="B841" s="6" t="s">
        <v>972</v>
      </c>
      <c r="C841" s="14">
        <v>48514870</v>
      </c>
      <c r="D841" s="15">
        <v>72372001</v>
      </c>
      <c r="E841" s="10">
        <v>43245</v>
      </c>
    </row>
    <row r="842" spans="1:5" ht="15">
      <c r="A842" s="13" t="s">
        <v>62</v>
      </c>
      <c r="B842" s="6" t="s">
        <v>973</v>
      </c>
      <c r="C842" s="14" t="s">
        <v>974</v>
      </c>
      <c r="D842" s="15">
        <v>729800075</v>
      </c>
      <c r="E842" s="10">
        <v>43245</v>
      </c>
    </row>
    <row r="843" spans="1:5" ht="15">
      <c r="A843" s="13" t="s">
        <v>62</v>
      </c>
      <c r="B843" s="6" t="s">
        <v>509</v>
      </c>
      <c r="C843" s="14">
        <v>72038438</v>
      </c>
      <c r="D843" s="15">
        <v>72996749</v>
      </c>
      <c r="E843" s="10">
        <v>43250</v>
      </c>
    </row>
    <row r="844" spans="1:5" ht="15">
      <c r="A844" s="13" t="s">
        <v>62</v>
      </c>
      <c r="B844" s="6" t="s">
        <v>975</v>
      </c>
      <c r="C844" s="14">
        <v>60555386</v>
      </c>
      <c r="D844" s="15">
        <v>72996045</v>
      </c>
      <c r="E844" s="10">
        <v>43243</v>
      </c>
    </row>
    <row r="845" spans="1:5" ht="15">
      <c r="A845" s="13" t="s">
        <v>62</v>
      </c>
      <c r="B845" s="6" t="s">
        <v>976</v>
      </c>
      <c r="C845" s="14">
        <v>60555378</v>
      </c>
      <c r="D845" s="15">
        <v>7299604</v>
      </c>
      <c r="E845" s="10">
        <v>43241</v>
      </c>
    </row>
    <row r="846" spans="1:5" ht="15">
      <c r="A846" s="13" t="s">
        <v>62</v>
      </c>
      <c r="B846" s="6" t="s">
        <v>977</v>
      </c>
      <c r="C846" s="14">
        <v>49467212</v>
      </c>
      <c r="D846" s="15"/>
      <c r="E846" s="10">
        <v>43250</v>
      </c>
    </row>
    <row r="847" spans="1:5" ht="15">
      <c r="A847" s="13" t="s">
        <v>62</v>
      </c>
      <c r="B847" s="6" t="s">
        <v>978</v>
      </c>
      <c r="C847" s="14">
        <v>49467212</v>
      </c>
      <c r="D847" s="15"/>
      <c r="E847" s="10">
        <v>43250</v>
      </c>
    </row>
    <row r="848" spans="1:5" ht="15">
      <c r="A848" s="13" t="s">
        <v>62</v>
      </c>
      <c r="B848" s="6" t="s">
        <v>979</v>
      </c>
      <c r="C848" s="14">
        <v>49485938</v>
      </c>
      <c r="D848" s="15">
        <v>772996442</v>
      </c>
      <c r="E848" s="10">
        <v>43250</v>
      </c>
    </row>
    <row r="849" spans="1:5" ht="15">
      <c r="A849" s="13" t="s">
        <v>62</v>
      </c>
      <c r="B849" s="6" t="s">
        <v>980</v>
      </c>
      <c r="C849" s="14">
        <v>60557648</v>
      </c>
      <c r="D849" s="15">
        <v>72996084</v>
      </c>
      <c r="E849" s="10">
        <v>43250</v>
      </c>
    </row>
    <row r="850" spans="1:5" ht="15">
      <c r="A850" s="13" t="s">
        <v>62</v>
      </c>
      <c r="B850" s="6" t="s">
        <v>981</v>
      </c>
      <c r="C850" s="14">
        <v>49465171</v>
      </c>
      <c r="D850" s="15">
        <v>72477000</v>
      </c>
      <c r="E850" s="10">
        <v>43250</v>
      </c>
    </row>
    <row r="851" spans="1:5" ht="15">
      <c r="A851" s="13" t="s">
        <v>62</v>
      </c>
      <c r="B851" s="6" t="s">
        <v>982</v>
      </c>
      <c r="C851" s="14">
        <v>49466151</v>
      </c>
      <c r="D851" s="15">
        <v>72533001</v>
      </c>
      <c r="E851" s="10">
        <v>43249</v>
      </c>
    </row>
    <row r="852" spans="1:5" ht="15">
      <c r="A852" s="13" t="s">
        <v>62</v>
      </c>
      <c r="B852" s="6" t="s">
        <v>983</v>
      </c>
      <c r="C852" s="14">
        <v>49466151</v>
      </c>
      <c r="D852" s="15">
        <v>7253302</v>
      </c>
      <c r="E852" s="10">
        <v>43249</v>
      </c>
    </row>
    <row r="853" spans="1:5" ht="15">
      <c r="A853" s="13" t="s">
        <v>62</v>
      </c>
      <c r="B853" s="6" t="s">
        <v>984</v>
      </c>
      <c r="C853" s="14">
        <v>45659192</v>
      </c>
      <c r="D853" s="15">
        <v>72996345</v>
      </c>
      <c r="E853" s="10">
        <v>43245</v>
      </c>
    </row>
    <row r="854" spans="1:5" ht="15">
      <c r="A854" s="13" t="s">
        <v>62</v>
      </c>
      <c r="B854" s="6" t="s">
        <v>985</v>
      </c>
      <c r="C854" s="14">
        <v>75065908</v>
      </c>
      <c r="D854" s="15">
        <v>72996601</v>
      </c>
      <c r="E854" s="10">
        <v>43244</v>
      </c>
    </row>
    <row r="855" spans="1:5" ht="15">
      <c r="A855" s="13" t="s">
        <v>62</v>
      </c>
      <c r="B855" s="6" t="s">
        <v>986</v>
      </c>
      <c r="C855" s="14">
        <v>60553642</v>
      </c>
      <c r="D855" s="15">
        <v>72741001</v>
      </c>
      <c r="E855" s="10">
        <v>43241</v>
      </c>
    </row>
    <row r="856" spans="1:5" ht="15">
      <c r="A856" s="13" t="s">
        <v>62</v>
      </c>
      <c r="B856" s="6" t="s">
        <v>987</v>
      </c>
      <c r="C856" s="14">
        <v>60557109</v>
      </c>
      <c r="D856" s="15">
        <v>72996130</v>
      </c>
      <c r="E856" s="10">
        <v>43243</v>
      </c>
    </row>
    <row r="857" spans="1:5" ht="15">
      <c r="A857" s="13" t="s">
        <v>62</v>
      </c>
      <c r="B857" s="6" t="s">
        <v>988</v>
      </c>
      <c r="C857" s="14">
        <v>12173797</v>
      </c>
      <c r="D857" s="15">
        <v>72996420</v>
      </c>
      <c r="E857" s="10">
        <v>43244</v>
      </c>
    </row>
    <row r="858" spans="1:5" ht="15">
      <c r="A858" s="13" t="s">
        <v>62</v>
      </c>
      <c r="B858" s="6" t="s">
        <v>989</v>
      </c>
      <c r="C858" s="14">
        <v>72061120</v>
      </c>
      <c r="D858" s="15">
        <v>72980009</v>
      </c>
      <c r="E858" s="10">
        <v>43241</v>
      </c>
    </row>
    <row r="859" spans="1:5" ht="15">
      <c r="A859" s="13" t="s">
        <v>62</v>
      </c>
      <c r="B859" s="6" t="s">
        <v>614</v>
      </c>
      <c r="C859" s="14">
        <v>48513547</v>
      </c>
      <c r="D859" s="15">
        <v>72280000</v>
      </c>
      <c r="E859" s="10">
        <v>43241</v>
      </c>
    </row>
    <row r="860" spans="1:5" ht="15">
      <c r="A860" s="13" t="s">
        <v>62</v>
      </c>
      <c r="B860" s="6" t="s">
        <v>990</v>
      </c>
      <c r="C860" s="14">
        <v>71207368</v>
      </c>
      <c r="D860" s="15"/>
      <c r="E860" s="10">
        <v>43250</v>
      </c>
    </row>
    <row r="861" spans="1:5" ht="15">
      <c r="A861" s="13" t="s">
        <v>62</v>
      </c>
      <c r="B861" s="6" t="s">
        <v>991</v>
      </c>
      <c r="C861" s="14">
        <v>71207376</v>
      </c>
      <c r="D861" s="15"/>
      <c r="E861" s="10">
        <v>43250</v>
      </c>
    </row>
    <row r="862" spans="1:5" ht="15">
      <c r="A862" s="13" t="s">
        <v>62</v>
      </c>
      <c r="B862" s="6" t="s">
        <v>992</v>
      </c>
      <c r="C862" s="14">
        <v>48510637</v>
      </c>
      <c r="D862" s="15">
        <v>72201000</v>
      </c>
      <c r="E862" s="10">
        <v>43241</v>
      </c>
    </row>
    <row r="863" spans="1:5" ht="15">
      <c r="A863" s="13" t="s">
        <v>62</v>
      </c>
      <c r="B863" s="6" t="s">
        <v>542</v>
      </c>
      <c r="C863" s="14">
        <v>71202781</v>
      </c>
      <c r="D863" s="15"/>
      <c r="E863" s="10">
        <v>43249</v>
      </c>
    </row>
    <row r="864" spans="1:5" ht="15">
      <c r="A864" s="13" t="s">
        <v>62</v>
      </c>
      <c r="B864" s="6" t="s">
        <v>993</v>
      </c>
      <c r="C864" s="14" t="s">
        <v>994</v>
      </c>
      <c r="D864" s="15">
        <v>72980022</v>
      </c>
      <c r="E864" s="10">
        <v>43250</v>
      </c>
    </row>
    <row r="865" spans="1:5" ht="15">
      <c r="A865" s="13" t="s">
        <v>62</v>
      </c>
      <c r="B865" s="6" t="s">
        <v>904</v>
      </c>
      <c r="C865" s="14" t="s">
        <v>995</v>
      </c>
      <c r="D865" s="15">
        <v>72980031</v>
      </c>
      <c r="E865" s="10">
        <v>43248</v>
      </c>
    </row>
    <row r="866" spans="1:5" ht="15">
      <c r="A866" s="13" t="s">
        <v>62</v>
      </c>
      <c r="B866" s="6" t="s">
        <v>996</v>
      </c>
      <c r="C866" s="14">
        <v>75095751</v>
      </c>
      <c r="D866" s="15">
        <v>72996617</v>
      </c>
      <c r="E866" s="10">
        <v>43241</v>
      </c>
    </row>
    <row r="867" spans="1:5" ht="15">
      <c r="A867" s="13" t="s">
        <v>62</v>
      </c>
      <c r="B867" s="6" t="s">
        <v>997</v>
      </c>
      <c r="C867" s="14">
        <v>72044799</v>
      </c>
      <c r="D867" s="15">
        <v>72996751</v>
      </c>
      <c r="E867" s="10">
        <v>43250</v>
      </c>
    </row>
    <row r="868" spans="1:5" ht="15">
      <c r="A868" s="13" t="s">
        <v>62</v>
      </c>
      <c r="B868" s="6" t="s">
        <v>998</v>
      </c>
      <c r="C868" s="14">
        <v>48510564</v>
      </c>
      <c r="D868" s="15">
        <v>7220100</v>
      </c>
      <c r="E868" s="10">
        <v>43250</v>
      </c>
    </row>
    <row r="869" spans="1:5" ht="15">
      <c r="A869" s="13" t="s">
        <v>62</v>
      </c>
      <c r="B869" s="6" t="s">
        <v>999</v>
      </c>
      <c r="C869" s="14">
        <v>72068191</v>
      </c>
      <c r="D869" s="15">
        <v>72996791</v>
      </c>
      <c r="E869" s="10">
        <v>43242</v>
      </c>
    </row>
    <row r="870" spans="1:5" ht="15">
      <c r="A870" s="13" t="s">
        <v>62</v>
      </c>
      <c r="B870" s="6" t="s">
        <v>1000</v>
      </c>
      <c r="C870" s="14" t="s">
        <v>1001</v>
      </c>
      <c r="D870" s="15"/>
      <c r="E870" s="10">
        <v>43250</v>
      </c>
    </row>
    <row r="871" spans="1:5" ht="15">
      <c r="A871" s="13" t="s">
        <v>62</v>
      </c>
      <c r="B871" s="6" t="s">
        <v>1002</v>
      </c>
      <c r="C871" s="14">
        <v>72080817</v>
      </c>
      <c r="D871" s="15">
        <v>72990488</v>
      </c>
      <c r="E871" s="10">
        <v>43250</v>
      </c>
    </row>
    <row r="872" spans="1:5" ht="15">
      <c r="A872" s="13" t="s">
        <v>62</v>
      </c>
      <c r="B872" s="6" t="s">
        <v>1003</v>
      </c>
      <c r="C872" s="14">
        <v>75128993</v>
      </c>
      <c r="D872" s="15">
        <v>72996689</v>
      </c>
      <c r="E872" s="10">
        <v>43250</v>
      </c>
    </row>
    <row r="873" spans="1:5" ht="15">
      <c r="A873" s="13" t="s">
        <v>62</v>
      </c>
      <c r="B873" s="6" t="s">
        <v>1004</v>
      </c>
      <c r="C873" s="14">
        <v>49465724</v>
      </c>
      <c r="D873" s="15">
        <v>7246500</v>
      </c>
      <c r="E873" s="10">
        <v>43250</v>
      </c>
    </row>
    <row r="874" spans="1:5" ht="15">
      <c r="A874" s="13" t="s">
        <v>62</v>
      </c>
      <c r="B874" s="6" t="s">
        <v>1005</v>
      </c>
      <c r="C874" s="14">
        <v>70914893</v>
      </c>
      <c r="D874" s="15">
        <v>72996451</v>
      </c>
      <c r="E874" s="10">
        <v>43250</v>
      </c>
    </row>
    <row r="875" spans="1:5" ht="15">
      <c r="A875" s="13" t="s">
        <v>62</v>
      </c>
      <c r="B875" s="6" t="s">
        <v>1006</v>
      </c>
      <c r="C875" s="14">
        <v>60552395</v>
      </c>
      <c r="D875" s="15">
        <v>72996519</v>
      </c>
      <c r="E875" s="10">
        <v>43250</v>
      </c>
    </row>
    <row r="876" spans="1:5" ht="15">
      <c r="A876" s="13" t="s">
        <v>62</v>
      </c>
      <c r="B876" s="6" t="s">
        <v>1007</v>
      </c>
      <c r="C876" s="14">
        <v>60553375</v>
      </c>
      <c r="D876" s="15">
        <v>72722000</v>
      </c>
      <c r="E876" s="10">
        <v>43250</v>
      </c>
    </row>
    <row r="877" spans="1:5" ht="15">
      <c r="A877" s="13" t="s">
        <v>62</v>
      </c>
      <c r="B877" s="6" t="s">
        <v>1008</v>
      </c>
      <c r="C877" s="14">
        <v>65341881</v>
      </c>
      <c r="D877" s="15"/>
      <c r="E877" s="10">
        <v>43250</v>
      </c>
    </row>
    <row r="878" spans="1:5" ht="15">
      <c r="A878" s="13" t="s">
        <v>62</v>
      </c>
      <c r="B878" s="6" t="s">
        <v>1009</v>
      </c>
      <c r="C878" s="14">
        <v>48514403</v>
      </c>
      <c r="D878" s="15">
        <v>72318001</v>
      </c>
      <c r="E878" s="10">
        <v>43249</v>
      </c>
    </row>
    <row r="879" spans="1:5" ht="15">
      <c r="A879" s="13" t="s">
        <v>62</v>
      </c>
      <c r="B879" s="6" t="s">
        <v>1010</v>
      </c>
      <c r="C879" s="14">
        <v>72077701</v>
      </c>
      <c r="D879" s="15">
        <v>72996799</v>
      </c>
      <c r="E879" s="10">
        <v>43250</v>
      </c>
    </row>
    <row r="880" spans="1:5" ht="15">
      <c r="A880" s="13" t="s">
        <v>62</v>
      </c>
      <c r="B880" s="6" t="s">
        <v>1011</v>
      </c>
      <c r="C880" s="14">
        <v>48452106</v>
      </c>
      <c r="D880" s="15">
        <v>72996605</v>
      </c>
      <c r="E880" s="10">
        <v>43250</v>
      </c>
    </row>
    <row r="881" spans="1:5" ht="15">
      <c r="A881" s="13" t="s">
        <v>62</v>
      </c>
      <c r="B881" s="6" t="s">
        <v>1012</v>
      </c>
      <c r="C881" s="14">
        <v>71196323</v>
      </c>
      <c r="D881" s="15">
        <v>72996549</v>
      </c>
      <c r="E881" s="10">
        <v>43250</v>
      </c>
    </row>
    <row r="882" spans="1:5" ht="15">
      <c r="A882" s="13" t="s">
        <v>62</v>
      </c>
      <c r="B882" s="6" t="s">
        <v>1013</v>
      </c>
      <c r="C882" s="14">
        <v>71196315</v>
      </c>
      <c r="D882" s="15">
        <v>72996550</v>
      </c>
      <c r="E882" s="10">
        <v>43250</v>
      </c>
    </row>
    <row r="883" spans="1:5" ht="15">
      <c r="A883" s="13" t="s">
        <v>62</v>
      </c>
      <c r="B883" s="6" t="s">
        <v>1014</v>
      </c>
      <c r="C883" s="14">
        <v>48511021</v>
      </c>
      <c r="D883" s="15">
        <v>72220000</v>
      </c>
      <c r="E883" s="10">
        <v>43240</v>
      </c>
    </row>
    <row r="884" spans="1:5" ht="15">
      <c r="A884" s="13" t="s">
        <v>62</v>
      </c>
      <c r="B884" s="6" t="s">
        <v>1015</v>
      </c>
      <c r="C884" s="14">
        <v>49137280</v>
      </c>
      <c r="D884" s="15">
        <v>72996639</v>
      </c>
      <c r="E884" s="10">
        <v>43238</v>
      </c>
    </row>
    <row r="885" spans="1:5" ht="15">
      <c r="A885" s="13" t="s">
        <v>62</v>
      </c>
      <c r="B885" s="6" t="s">
        <v>1016</v>
      </c>
      <c r="C885" s="14">
        <v>18143300</v>
      </c>
      <c r="D885" s="15">
        <v>72195001</v>
      </c>
      <c r="E885" s="10">
        <v>43249</v>
      </c>
    </row>
    <row r="886" spans="1:5" ht="15">
      <c r="A886" s="13" t="s">
        <v>62</v>
      </c>
      <c r="B886" s="6" t="s">
        <v>1017</v>
      </c>
      <c r="C886" s="14">
        <v>48512109</v>
      </c>
      <c r="D886" s="15">
        <v>72857001</v>
      </c>
      <c r="E886" s="10">
        <v>43241</v>
      </c>
    </row>
    <row r="887" spans="1:5" ht="15">
      <c r="A887" s="13" t="s">
        <v>62</v>
      </c>
      <c r="B887" s="6" t="s">
        <v>1018</v>
      </c>
      <c r="C887" s="14">
        <v>48514462</v>
      </c>
      <c r="D887" s="15">
        <v>72362001</v>
      </c>
      <c r="E887" s="10">
        <v>43250</v>
      </c>
    </row>
    <row r="888" spans="1:5" ht="15">
      <c r="A888" s="13" t="s">
        <v>62</v>
      </c>
      <c r="B888" s="6" t="s">
        <v>1019</v>
      </c>
      <c r="C888" s="14">
        <v>48402567</v>
      </c>
      <c r="D888" s="15">
        <v>72996623</v>
      </c>
      <c r="E888" s="10">
        <v>43250</v>
      </c>
    </row>
    <row r="889" spans="1:5" ht="15">
      <c r="A889" s="13" t="s">
        <v>62</v>
      </c>
      <c r="B889" s="6" t="s">
        <v>1020</v>
      </c>
      <c r="C889" s="14">
        <v>75077523</v>
      </c>
      <c r="D889" s="15">
        <v>72996603</v>
      </c>
      <c r="E889" s="10">
        <v>43250</v>
      </c>
    </row>
    <row r="890" spans="1:5" ht="15">
      <c r="A890" s="13" t="s">
        <v>62</v>
      </c>
      <c r="B890" s="6" t="s">
        <v>1021</v>
      </c>
      <c r="C890" s="14">
        <v>65350901</v>
      </c>
      <c r="D890" s="15">
        <v>72996293</v>
      </c>
      <c r="E890" s="10">
        <v>43250</v>
      </c>
    </row>
    <row r="891" spans="1:5" ht="15">
      <c r="A891" s="13" t="s">
        <v>62</v>
      </c>
      <c r="B891" s="6" t="s">
        <v>1022</v>
      </c>
      <c r="C891" s="14">
        <v>48528927</v>
      </c>
      <c r="D891" s="15">
        <v>77996211</v>
      </c>
      <c r="E891" s="10">
        <v>43250</v>
      </c>
    </row>
    <row r="892" spans="1:5" ht="15">
      <c r="A892" s="13" t="s">
        <v>62</v>
      </c>
      <c r="B892" s="6" t="s">
        <v>1023</v>
      </c>
      <c r="C892" s="14">
        <v>47390409</v>
      </c>
      <c r="D892" s="15">
        <v>72574000</v>
      </c>
      <c r="E892" s="10">
        <v>43250</v>
      </c>
    </row>
    <row r="893" spans="1:5" ht="15">
      <c r="A893" s="13" t="s">
        <v>62</v>
      </c>
      <c r="B893" s="6" t="s">
        <v>1024</v>
      </c>
      <c r="C893" s="14">
        <v>70853339</v>
      </c>
      <c r="D893" s="15">
        <v>72996425</v>
      </c>
      <c r="E893" s="10">
        <v>43249</v>
      </c>
    </row>
    <row r="894" spans="1:5" ht="15">
      <c r="A894" s="13" t="s">
        <v>62</v>
      </c>
      <c r="B894" s="6" t="s">
        <v>1025</v>
      </c>
      <c r="C894" s="14">
        <v>70260931</v>
      </c>
      <c r="D894" s="15">
        <v>72996748</v>
      </c>
      <c r="E894" s="10">
        <v>43250</v>
      </c>
    </row>
    <row r="895" spans="1:5" ht="15">
      <c r="A895" s="13" t="s">
        <v>62</v>
      </c>
      <c r="B895" s="6" t="s">
        <v>562</v>
      </c>
      <c r="C895" s="14">
        <v>48513776</v>
      </c>
      <c r="D895" s="15">
        <v>72406000</v>
      </c>
      <c r="E895" s="10">
        <v>43243</v>
      </c>
    </row>
    <row r="896" spans="1:5" ht="15">
      <c r="A896" s="13" t="s">
        <v>62</v>
      </c>
      <c r="B896" s="6" t="s">
        <v>1026</v>
      </c>
      <c r="C896" s="14">
        <v>72542608</v>
      </c>
      <c r="D896" s="15">
        <v>72996836</v>
      </c>
      <c r="E896" s="10">
        <v>43250</v>
      </c>
    </row>
    <row r="897" spans="1:5" ht="15">
      <c r="A897" s="13" t="s">
        <v>62</v>
      </c>
      <c r="B897" s="6" t="s">
        <v>1027</v>
      </c>
      <c r="C897" s="14">
        <v>62161661</v>
      </c>
      <c r="D897" s="15"/>
      <c r="E897" s="10">
        <v>43250</v>
      </c>
    </row>
    <row r="898" spans="1:5" ht="15">
      <c r="A898" s="13" t="s">
        <v>62</v>
      </c>
      <c r="B898" s="6" t="s">
        <v>1028</v>
      </c>
      <c r="C898" s="14">
        <v>44993064</v>
      </c>
      <c r="D898" s="15">
        <v>72136001</v>
      </c>
      <c r="E898" s="10">
        <v>43250</v>
      </c>
    </row>
    <row r="899" spans="1:5" ht="15">
      <c r="A899" s="13" t="s">
        <v>62</v>
      </c>
      <c r="B899" s="6" t="s">
        <v>1029</v>
      </c>
      <c r="C899" s="14" t="s">
        <v>1030</v>
      </c>
      <c r="D899" s="15">
        <v>72980089</v>
      </c>
      <c r="E899" s="10">
        <v>43250</v>
      </c>
    </row>
    <row r="900" spans="1:5" ht="15">
      <c r="A900" s="13" t="s">
        <v>62</v>
      </c>
      <c r="B900" s="6" t="s">
        <v>1031</v>
      </c>
      <c r="C900" s="14">
        <v>49466372</v>
      </c>
      <c r="D900" s="15">
        <v>72496001</v>
      </c>
      <c r="E900" s="10">
        <v>43243</v>
      </c>
    </row>
    <row r="901" spans="1:5" ht="15">
      <c r="A901" s="13" t="s">
        <v>62</v>
      </c>
      <c r="B901" s="6" t="s">
        <v>1032</v>
      </c>
      <c r="C901" s="14">
        <v>48514926</v>
      </c>
      <c r="D901" s="15">
        <v>72367001</v>
      </c>
      <c r="E901" s="10">
        <v>43250</v>
      </c>
    </row>
    <row r="902" spans="1:5" ht="15">
      <c r="A902" s="13" t="s">
        <v>62</v>
      </c>
      <c r="B902" s="6" t="s">
        <v>1033</v>
      </c>
      <c r="C902" s="14">
        <v>60553456</v>
      </c>
      <c r="D902" s="15">
        <v>72775000</v>
      </c>
      <c r="E902" s="10">
        <v>43250</v>
      </c>
    </row>
    <row r="903" spans="1:5" ht="15">
      <c r="A903" s="13" t="s">
        <v>62</v>
      </c>
      <c r="B903" s="6" t="s">
        <v>1034</v>
      </c>
      <c r="C903" s="14">
        <v>66513031</v>
      </c>
      <c r="D903" s="15">
        <v>72996551</v>
      </c>
      <c r="E903" s="10">
        <v>43250</v>
      </c>
    </row>
    <row r="904" spans="1:5" ht="15">
      <c r="A904" s="13" t="s">
        <v>62</v>
      </c>
      <c r="B904" s="6" t="s">
        <v>1035</v>
      </c>
      <c r="C904" s="14">
        <v>60554461</v>
      </c>
      <c r="D904" s="15">
        <v>7277600</v>
      </c>
      <c r="E904" s="10">
        <v>43248</v>
      </c>
    </row>
    <row r="905" spans="1:5" ht="15">
      <c r="A905" s="13" t="s">
        <v>62</v>
      </c>
      <c r="B905" s="6" t="s">
        <v>1036</v>
      </c>
      <c r="C905" s="14" t="s">
        <v>1037</v>
      </c>
      <c r="D905" s="15">
        <v>72005723</v>
      </c>
      <c r="E905" s="10">
        <v>43240</v>
      </c>
    </row>
    <row r="906" spans="1:5" ht="15">
      <c r="A906" s="13" t="s">
        <v>62</v>
      </c>
      <c r="B906" s="6" t="s">
        <v>1038</v>
      </c>
      <c r="C906" s="14">
        <v>72049847</v>
      </c>
      <c r="D906" s="15">
        <v>72996773</v>
      </c>
      <c r="E906" s="10">
        <v>43250</v>
      </c>
    </row>
    <row r="907" spans="1:5" ht="15">
      <c r="A907" s="13" t="s">
        <v>62</v>
      </c>
      <c r="B907" s="6" t="s">
        <v>1039</v>
      </c>
      <c r="C907" s="14">
        <v>48515256</v>
      </c>
      <c r="D907" s="15">
        <v>72385001</v>
      </c>
      <c r="E907" s="10">
        <v>43250</v>
      </c>
    </row>
    <row r="908" spans="1:5" ht="15">
      <c r="A908" s="13" t="s">
        <v>62</v>
      </c>
      <c r="B908" s="6" t="s">
        <v>1040</v>
      </c>
      <c r="C908" s="14">
        <v>60555769</v>
      </c>
      <c r="D908" s="15">
        <v>72996002</v>
      </c>
      <c r="E908" s="10">
        <v>43250</v>
      </c>
    </row>
    <row r="909" spans="1:5" ht="15">
      <c r="A909" s="13" t="s">
        <v>62</v>
      </c>
      <c r="B909" s="6" t="s">
        <v>1041</v>
      </c>
      <c r="C909" s="14">
        <v>60554932</v>
      </c>
      <c r="D909" s="15">
        <v>72791000</v>
      </c>
      <c r="E909" s="10">
        <v>43251</v>
      </c>
    </row>
    <row r="910" spans="1:5" ht="15">
      <c r="A910" s="13" t="s">
        <v>62</v>
      </c>
      <c r="B910" s="6" t="s">
        <v>588</v>
      </c>
      <c r="C910" s="14">
        <v>48544331</v>
      </c>
      <c r="D910" s="15">
        <v>72315000</v>
      </c>
      <c r="E910" s="10">
        <v>43250</v>
      </c>
    </row>
    <row r="911" spans="1:5" ht="15">
      <c r="A911" s="13" t="s">
        <v>62</v>
      </c>
      <c r="B911" s="6" t="s">
        <v>1042</v>
      </c>
      <c r="C911" s="14" t="s">
        <v>1043</v>
      </c>
      <c r="D911" s="15">
        <v>72996896</v>
      </c>
      <c r="E911" s="10">
        <v>43248</v>
      </c>
    </row>
    <row r="912" spans="1:5" ht="15">
      <c r="A912" s="13" t="s">
        <v>62</v>
      </c>
      <c r="B912" s="6" t="s">
        <v>565</v>
      </c>
      <c r="C912" s="14">
        <v>60555807</v>
      </c>
      <c r="D912" s="15">
        <v>72996062</v>
      </c>
      <c r="E912" s="10">
        <v>43248</v>
      </c>
    </row>
    <row r="913" spans="1:5" ht="15">
      <c r="A913" s="13" t="s">
        <v>62</v>
      </c>
      <c r="B913" s="6" t="s">
        <v>1044</v>
      </c>
      <c r="C913" s="14">
        <v>29273994</v>
      </c>
      <c r="D913" s="15">
        <v>7299643</v>
      </c>
      <c r="E913" s="10">
        <v>43250</v>
      </c>
    </row>
    <row r="914" spans="1:5" ht="15">
      <c r="A914" s="13" t="s">
        <v>62</v>
      </c>
      <c r="B914" s="6" t="s">
        <v>1045</v>
      </c>
      <c r="C914" s="14">
        <v>65764242</v>
      </c>
      <c r="D914" s="15"/>
      <c r="E914" s="10">
        <v>43250</v>
      </c>
    </row>
    <row r="915" spans="1:5" ht="15">
      <c r="A915" s="13" t="s">
        <v>62</v>
      </c>
      <c r="B915" s="6" t="s">
        <v>1046</v>
      </c>
      <c r="C915" s="14" t="s">
        <v>1047</v>
      </c>
      <c r="D915" s="15">
        <v>72980025</v>
      </c>
      <c r="E915" s="10">
        <v>43250</v>
      </c>
    </row>
    <row r="916" spans="1:5" ht="15">
      <c r="A916" s="13" t="s">
        <v>62</v>
      </c>
      <c r="B916" s="6" t="s">
        <v>1048</v>
      </c>
      <c r="C916" s="14">
        <v>49456393</v>
      </c>
      <c r="D916" s="15"/>
      <c r="E916" s="10">
        <v>43250</v>
      </c>
    </row>
    <row r="917" spans="1:5" ht="15">
      <c r="A917" s="13" t="s">
        <v>62</v>
      </c>
      <c r="B917" s="6" t="s">
        <v>1049</v>
      </c>
      <c r="C917" s="14">
        <v>49466381</v>
      </c>
      <c r="D917" s="15">
        <v>72498000</v>
      </c>
      <c r="E917" s="10">
        <v>43241</v>
      </c>
    </row>
    <row r="918" spans="1:5" ht="15">
      <c r="A918" s="13" t="s">
        <v>62</v>
      </c>
      <c r="B918" s="6" t="s">
        <v>1050</v>
      </c>
      <c r="C918" s="14">
        <v>71219056</v>
      </c>
      <c r="D918" s="15"/>
      <c r="E918" s="10">
        <v>43250</v>
      </c>
    </row>
    <row r="919" spans="1:5" ht="15">
      <c r="A919" s="13" t="s">
        <v>62</v>
      </c>
      <c r="B919" s="6" t="s">
        <v>1051</v>
      </c>
      <c r="C919" s="14">
        <v>75047063</v>
      </c>
      <c r="D919" s="15">
        <v>72996598</v>
      </c>
      <c r="E919" s="10">
        <v>43250</v>
      </c>
    </row>
    <row r="920" spans="1:5" ht="15">
      <c r="A920" s="13" t="s">
        <v>62</v>
      </c>
      <c r="B920" s="6" t="s">
        <v>1052</v>
      </c>
      <c r="C920" s="14">
        <v>64827205</v>
      </c>
      <c r="D920" s="15">
        <v>72996217</v>
      </c>
      <c r="E920" s="10">
        <v>43250</v>
      </c>
    </row>
    <row r="921" spans="1:5" ht="15">
      <c r="A921" s="13" t="s">
        <v>62</v>
      </c>
      <c r="B921" s="6" t="s">
        <v>1053</v>
      </c>
      <c r="C921" s="14">
        <v>62161725</v>
      </c>
      <c r="D921" s="15">
        <v>72996199</v>
      </c>
      <c r="E921" s="10">
        <v>43249</v>
      </c>
    </row>
    <row r="922" spans="1:5" ht="15">
      <c r="A922" s="13" t="s">
        <v>62</v>
      </c>
      <c r="B922" s="6" t="s">
        <v>1054</v>
      </c>
      <c r="C922" s="14" t="s">
        <v>1055</v>
      </c>
      <c r="D922" s="15"/>
      <c r="E922" s="10">
        <v>43249</v>
      </c>
    </row>
    <row r="923" spans="1:5" ht="15">
      <c r="A923" s="13" t="s">
        <v>62</v>
      </c>
      <c r="B923" s="6" t="s">
        <v>1056</v>
      </c>
      <c r="C923" s="14">
        <v>49466046</v>
      </c>
      <c r="D923" s="15">
        <v>72467001</v>
      </c>
      <c r="E923" s="10">
        <v>43250</v>
      </c>
    </row>
    <row r="924" spans="1:5" ht="15">
      <c r="A924" s="13" t="s">
        <v>62</v>
      </c>
      <c r="B924" s="6" t="s">
        <v>1057</v>
      </c>
      <c r="C924" s="14">
        <v>48547000</v>
      </c>
      <c r="D924" s="15">
        <v>3090001</v>
      </c>
      <c r="E924" s="10">
        <v>43243</v>
      </c>
    </row>
    <row r="925" spans="1:5" ht="15">
      <c r="A925" s="13" t="s">
        <v>62</v>
      </c>
      <c r="B925" s="6" t="s">
        <v>1058</v>
      </c>
      <c r="C925" s="14">
        <v>46937056</v>
      </c>
      <c r="D925" s="15">
        <v>75068040</v>
      </c>
      <c r="E925" s="10">
        <v>43250</v>
      </c>
    </row>
    <row r="926" spans="1:5" ht="15">
      <c r="A926" s="13" t="s">
        <v>62</v>
      </c>
      <c r="B926" s="6" t="s">
        <v>1059</v>
      </c>
      <c r="C926" s="14">
        <v>78261173</v>
      </c>
      <c r="D926" s="15">
        <v>51676000</v>
      </c>
      <c r="E926" s="10">
        <v>43249</v>
      </c>
    </row>
    <row r="927" spans="1:5" ht="15">
      <c r="A927" s="13" t="s">
        <v>62</v>
      </c>
      <c r="B927" s="6" t="s">
        <v>1060</v>
      </c>
      <c r="C927" s="14">
        <v>47273895</v>
      </c>
      <c r="D927" s="15">
        <v>51645001</v>
      </c>
      <c r="E927" s="10">
        <v>43250</v>
      </c>
    </row>
    <row r="928" spans="1:5" ht="15">
      <c r="A928" s="13" t="s">
        <v>62</v>
      </c>
      <c r="B928" s="6" t="s">
        <v>1061</v>
      </c>
      <c r="C928" s="14">
        <v>47273976</v>
      </c>
      <c r="D928" s="15">
        <v>51640000</v>
      </c>
      <c r="E928" s="10">
        <v>43249</v>
      </c>
    </row>
    <row r="929" spans="1:5" ht="15">
      <c r="A929" s="13" t="s">
        <v>62</v>
      </c>
      <c r="B929" s="6" t="s">
        <v>1062</v>
      </c>
      <c r="C929" s="14">
        <v>47273925</v>
      </c>
      <c r="D929" s="15">
        <v>51638000</v>
      </c>
      <c r="E929" s="10">
        <v>43250</v>
      </c>
    </row>
    <row r="930" spans="1:5" ht="15">
      <c r="A930" s="13" t="s">
        <v>62</v>
      </c>
      <c r="B930" s="6" t="s">
        <v>1063</v>
      </c>
      <c r="C930" s="14">
        <v>48261092</v>
      </c>
      <c r="D930" s="15">
        <v>51673000</v>
      </c>
      <c r="E930" s="10">
        <v>43250</v>
      </c>
    </row>
    <row r="931" spans="1:5" ht="15">
      <c r="A931" s="13" t="s">
        <v>62</v>
      </c>
      <c r="B931" s="6" t="s">
        <v>1064</v>
      </c>
      <c r="C931" s="14">
        <v>47274000</v>
      </c>
      <c r="D931" s="15">
        <v>61641001</v>
      </c>
      <c r="E931" s="10">
        <v>43250</v>
      </c>
    </row>
    <row r="932" spans="1:5" ht="15">
      <c r="A932" s="13" t="s">
        <v>62</v>
      </c>
      <c r="B932" s="6" t="s">
        <v>1065</v>
      </c>
      <c r="C932" s="14" t="s">
        <v>1066</v>
      </c>
      <c r="D932" s="15">
        <v>51448000</v>
      </c>
      <c r="E932" s="10">
        <v>43250</v>
      </c>
    </row>
    <row r="933" spans="1:5" ht="15">
      <c r="A933" s="13" t="s">
        <v>62</v>
      </c>
      <c r="B933" s="6" t="s">
        <v>1067</v>
      </c>
      <c r="C933" s="14">
        <v>48261106</v>
      </c>
      <c r="D933" s="15">
        <v>51674000</v>
      </c>
      <c r="E933" s="10">
        <v>43249</v>
      </c>
    </row>
    <row r="934" spans="1:5" ht="15">
      <c r="A934" s="13" t="s">
        <v>62</v>
      </c>
      <c r="B934" s="6" t="s">
        <v>1068</v>
      </c>
      <c r="C934" s="14">
        <v>47243950</v>
      </c>
      <c r="D934" s="15">
        <v>51639000</v>
      </c>
      <c r="E934" s="10">
        <v>43250</v>
      </c>
    </row>
    <row r="935" spans="1:5" ht="15">
      <c r="A935" s="13" t="s">
        <v>62</v>
      </c>
      <c r="B935" s="6" t="s">
        <v>1069</v>
      </c>
      <c r="C935" s="14">
        <v>49889486</v>
      </c>
      <c r="D935" s="15">
        <v>51688000</v>
      </c>
      <c r="E935" s="10">
        <v>43250</v>
      </c>
    </row>
    <row r="936" spans="1:5" ht="15">
      <c r="A936" s="13" t="s">
        <v>62</v>
      </c>
      <c r="B936" s="6" t="s">
        <v>1070</v>
      </c>
      <c r="C936" s="14">
        <v>75097231</v>
      </c>
      <c r="D936" s="15">
        <v>54700000</v>
      </c>
      <c r="E936" s="10">
        <v>43250</v>
      </c>
    </row>
    <row r="937" spans="1:5" ht="15">
      <c r="A937" s="13" t="s">
        <v>62</v>
      </c>
      <c r="B937" s="6" t="s">
        <v>1071</v>
      </c>
      <c r="C937" s="14">
        <v>46792031</v>
      </c>
      <c r="D937" s="15">
        <v>54651000</v>
      </c>
      <c r="E937" s="10">
        <v>43249</v>
      </c>
    </row>
    <row r="938" spans="1:5" ht="15">
      <c r="A938" s="13" t="s">
        <v>62</v>
      </c>
      <c r="B938" s="6" t="s">
        <v>1072</v>
      </c>
      <c r="C938" s="14">
        <v>46792163</v>
      </c>
      <c r="D938" s="15">
        <v>51629000</v>
      </c>
      <c r="E938" s="10">
        <v>43244</v>
      </c>
    </row>
    <row r="939" spans="1:5" ht="15">
      <c r="A939" s="13" t="s">
        <v>62</v>
      </c>
      <c r="B939" s="6" t="s">
        <v>1073</v>
      </c>
      <c r="C939" s="14">
        <v>46792058</v>
      </c>
      <c r="D939" s="15">
        <v>51653000</v>
      </c>
      <c r="E939" s="10">
        <v>43250</v>
      </c>
    </row>
    <row r="940" spans="1:5" ht="15">
      <c r="A940" s="13" t="s">
        <v>62</v>
      </c>
      <c r="B940" s="6" t="s">
        <v>1074</v>
      </c>
      <c r="C940" s="14">
        <v>48261114</v>
      </c>
      <c r="D940" s="15">
        <v>51675000</v>
      </c>
      <c r="E940" s="10">
        <v>43250</v>
      </c>
    </row>
    <row r="941" spans="1:5" ht="15">
      <c r="A941" s="13" t="s">
        <v>62</v>
      </c>
      <c r="B941" s="6" t="s">
        <v>1075</v>
      </c>
      <c r="C941" s="14">
        <v>49889630</v>
      </c>
      <c r="D941" s="15">
        <v>51692000</v>
      </c>
      <c r="E941" s="10">
        <v>43250</v>
      </c>
    </row>
    <row r="942" spans="1:5" ht="15">
      <c r="A942" s="13" t="s">
        <v>62</v>
      </c>
      <c r="B942" s="6" t="s">
        <v>1076</v>
      </c>
      <c r="C942" s="14">
        <v>46792261</v>
      </c>
      <c r="D942" s="15">
        <v>51664000</v>
      </c>
      <c r="E942" s="10">
        <v>43249</v>
      </c>
    </row>
    <row r="943" spans="1:5" ht="15">
      <c r="A943" s="13" t="s">
        <v>62</v>
      </c>
      <c r="B943" s="6" t="s">
        <v>1077</v>
      </c>
      <c r="C943" s="14">
        <v>46792571</v>
      </c>
      <c r="D943" s="15">
        <v>61632000</v>
      </c>
      <c r="E943" s="10">
        <v>43250</v>
      </c>
    </row>
    <row r="944" spans="1:5" ht="15">
      <c r="A944" s="13" t="s">
        <v>62</v>
      </c>
      <c r="B944" s="6" t="s">
        <v>1078</v>
      </c>
      <c r="C944" s="14">
        <v>48261360</v>
      </c>
      <c r="D944" s="15">
        <v>51679000</v>
      </c>
      <c r="E944" s="10">
        <v>43248</v>
      </c>
    </row>
    <row r="945" spans="1:5" ht="15">
      <c r="A945" s="13" t="s">
        <v>62</v>
      </c>
      <c r="B945" s="6" t="s">
        <v>1079</v>
      </c>
      <c r="C945" s="14" t="s">
        <v>1080</v>
      </c>
      <c r="D945" s="15">
        <v>51444000</v>
      </c>
      <c r="E945" s="10">
        <v>43220</v>
      </c>
    </row>
    <row r="946" spans="1:5" ht="15">
      <c r="A946" s="13" t="s">
        <v>62</v>
      </c>
      <c r="B946" s="6" t="s">
        <v>1081</v>
      </c>
      <c r="C946" s="14" t="s">
        <v>1082</v>
      </c>
      <c r="D946" s="15">
        <v>51457000</v>
      </c>
      <c r="E946" s="10">
        <v>43249</v>
      </c>
    </row>
    <row r="947" spans="1:5" ht="15">
      <c r="A947" s="13" t="s">
        <v>62</v>
      </c>
      <c r="B947" s="6" t="s">
        <v>1083</v>
      </c>
      <c r="C947" s="14">
        <v>46792350</v>
      </c>
      <c r="D947" s="15">
        <v>51658000</v>
      </c>
      <c r="E947" s="10">
        <v>43249</v>
      </c>
    </row>
    <row r="948" spans="1:5" ht="15">
      <c r="A948" s="13" t="s">
        <v>62</v>
      </c>
      <c r="B948" s="6" t="s">
        <v>1084</v>
      </c>
      <c r="C948" s="14">
        <v>46792341</v>
      </c>
      <c r="D948" s="15">
        <v>51660000</v>
      </c>
      <c r="E948" s="10">
        <v>43249</v>
      </c>
    </row>
    <row r="949" spans="1:5" ht="15">
      <c r="A949" s="13" t="s">
        <v>62</v>
      </c>
      <c r="B949" s="6" t="s">
        <v>1085</v>
      </c>
      <c r="C949" s="14">
        <v>71236040</v>
      </c>
      <c r="D949" s="15">
        <v>5169000</v>
      </c>
      <c r="E949" s="10">
        <v>43250</v>
      </c>
    </row>
    <row r="950" spans="1:5" ht="15">
      <c r="A950" s="13" t="s">
        <v>62</v>
      </c>
      <c r="B950" s="6" t="s">
        <v>1086</v>
      </c>
      <c r="C950" s="14">
        <v>49889397</v>
      </c>
      <c r="D950" s="15">
        <v>51687000</v>
      </c>
      <c r="E950" s="10">
        <v>43249</v>
      </c>
    </row>
    <row r="951" spans="1:5" ht="15">
      <c r="A951" s="13" t="s">
        <v>62</v>
      </c>
      <c r="B951" s="6" t="s">
        <v>1087</v>
      </c>
      <c r="C951" s="14">
        <v>46792104</v>
      </c>
      <c r="D951" s="15">
        <v>51656001</v>
      </c>
      <c r="E951" s="10">
        <v>43249</v>
      </c>
    </row>
    <row r="952" spans="1:5" ht="15">
      <c r="A952" s="13" t="s">
        <v>62</v>
      </c>
      <c r="B952" s="6" t="s">
        <v>1088</v>
      </c>
      <c r="C952" s="14">
        <v>13337386</v>
      </c>
      <c r="D952" s="15">
        <v>51667001</v>
      </c>
      <c r="E952" s="10">
        <v>43249</v>
      </c>
    </row>
    <row r="953" spans="1:5" ht="15">
      <c r="A953" s="13" t="s">
        <v>62</v>
      </c>
      <c r="B953" s="6" t="s">
        <v>1089</v>
      </c>
      <c r="C953" s="14">
        <v>70941734</v>
      </c>
      <c r="D953" s="15">
        <v>51695000</v>
      </c>
      <c r="E953" s="10">
        <v>43249</v>
      </c>
    </row>
    <row r="954" spans="1:5" ht="15">
      <c r="A954" s="13" t="s">
        <v>62</v>
      </c>
      <c r="B954" s="6" t="s">
        <v>1090</v>
      </c>
      <c r="C954" s="14">
        <v>72077760</v>
      </c>
      <c r="D954" s="15">
        <v>51421000</v>
      </c>
      <c r="E954" s="10">
        <v>43250</v>
      </c>
    </row>
    <row r="955" spans="1:5" ht="15">
      <c r="A955" s="13" t="s">
        <v>62</v>
      </c>
      <c r="B955" s="6" t="s">
        <v>1091</v>
      </c>
      <c r="C955" s="14" t="s">
        <v>1092</v>
      </c>
      <c r="D955" s="15">
        <v>51446000</v>
      </c>
      <c r="E955" s="10">
        <v>43250</v>
      </c>
    </row>
    <row r="956" spans="1:5" ht="15">
      <c r="A956" s="13" t="s">
        <v>62</v>
      </c>
      <c r="B956" s="6" t="s">
        <v>1093</v>
      </c>
      <c r="C956" s="14">
        <v>46790497</v>
      </c>
      <c r="D956" s="15">
        <v>52335001</v>
      </c>
      <c r="E956" s="10">
        <v>43249</v>
      </c>
    </row>
    <row r="957" spans="1:5" ht="15">
      <c r="A957" s="13" t="s">
        <v>62</v>
      </c>
      <c r="B957" s="6" t="s">
        <v>1094</v>
      </c>
      <c r="C957" s="14">
        <v>71185381</v>
      </c>
      <c r="D957" s="15">
        <v>39295001</v>
      </c>
      <c r="E957" s="10">
        <v>43237</v>
      </c>
    </row>
    <row r="958" spans="1:5" ht="15">
      <c r="A958" s="13" t="s">
        <v>62</v>
      </c>
      <c r="B958" s="6" t="s">
        <v>1095</v>
      </c>
      <c r="C958" s="14">
        <v>46792376</v>
      </c>
      <c r="D958" s="15">
        <v>81669000</v>
      </c>
      <c r="E958" s="10">
        <v>43251</v>
      </c>
    </row>
    <row r="959" spans="1:5" ht="15">
      <c r="A959" s="13" t="s">
        <v>62</v>
      </c>
      <c r="B959" s="6" t="s">
        <v>1096</v>
      </c>
      <c r="C959" s="14">
        <v>46792368</v>
      </c>
      <c r="D959" s="15">
        <v>51668000</v>
      </c>
      <c r="E959" s="10">
        <v>43251</v>
      </c>
    </row>
    <row r="960" spans="1:5" ht="15">
      <c r="A960" s="13" t="s">
        <v>62</v>
      </c>
      <c r="B960" s="6" t="s">
        <v>1097</v>
      </c>
      <c r="C960" s="14">
        <v>71176641</v>
      </c>
      <c r="D960" s="15">
        <v>61488001</v>
      </c>
      <c r="E960" s="10">
        <v>43237</v>
      </c>
    </row>
    <row r="961" spans="1:5" ht="15">
      <c r="A961" s="13" t="s">
        <v>62</v>
      </c>
      <c r="B961" s="6" t="s">
        <v>1098</v>
      </c>
      <c r="C961" s="14">
        <v>48324736</v>
      </c>
      <c r="D961" s="15">
        <v>49291313</v>
      </c>
      <c r="E961" s="10">
        <v>43241</v>
      </c>
    </row>
    <row r="962" spans="1:5" ht="15">
      <c r="A962" s="13" t="s">
        <v>62</v>
      </c>
      <c r="B962" s="6" t="s">
        <v>1099</v>
      </c>
      <c r="C962" s="14">
        <v>45335753</v>
      </c>
      <c r="D962" s="15">
        <v>44608001</v>
      </c>
      <c r="E962" s="10">
        <v>43216</v>
      </c>
    </row>
    <row r="963" spans="1:5" ht="15">
      <c r="A963" s="13" t="s">
        <v>62</v>
      </c>
      <c r="B963" s="6" t="s">
        <v>1100</v>
      </c>
      <c r="C963" s="14" t="s">
        <v>1101</v>
      </c>
      <c r="D963" s="15">
        <v>44504000</v>
      </c>
      <c r="E963" s="10">
        <v>43241</v>
      </c>
    </row>
    <row r="964" spans="1:5" ht="15">
      <c r="A964" s="13" t="s">
        <v>62</v>
      </c>
      <c r="B964" s="6" t="s">
        <v>1102</v>
      </c>
      <c r="C964" s="14">
        <v>48333921</v>
      </c>
      <c r="D964" s="15">
        <v>45729000</v>
      </c>
      <c r="E964" s="10">
        <v>43241</v>
      </c>
    </row>
    <row r="965" spans="1:5" ht="15">
      <c r="A965" s="13" t="s">
        <v>62</v>
      </c>
      <c r="B965" s="6" t="s">
        <v>1103</v>
      </c>
      <c r="C965" s="14">
        <v>29163773</v>
      </c>
      <c r="D965" s="15">
        <v>45736000</v>
      </c>
      <c r="E965" s="10">
        <v>43227</v>
      </c>
    </row>
    <row r="966" spans="1:5" ht="15">
      <c r="A966" s="13" t="s">
        <v>62</v>
      </c>
      <c r="B966" s="6" t="s">
        <v>1104</v>
      </c>
      <c r="C966" s="14">
        <v>48379221</v>
      </c>
      <c r="D966" s="15">
        <v>47261001</v>
      </c>
      <c r="E966" s="10">
        <v>43241</v>
      </c>
    </row>
    <row r="967" spans="1:5" ht="15">
      <c r="A967" s="13" t="s">
        <v>62</v>
      </c>
      <c r="B967" s="6" t="s">
        <v>1105</v>
      </c>
      <c r="C967" s="14">
        <v>60545810</v>
      </c>
      <c r="D967" s="15">
        <v>76544603</v>
      </c>
      <c r="E967" s="10">
        <v>43236</v>
      </c>
    </row>
    <row r="968" spans="1:5" ht="15">
      <c r="A968" s="13" t="s">
        <v>62</v>
      </c>
      <c r="B968" s="6" t="s">
        <v>217</v>
      </c>
      <c r="C968" s="14">
        <v>60164280</v>
      </c>
      <c r="D968" s="15">
        <v>5102001</v>
      </c>
      <c r="E968" s="10">
        <v>43245</v>
      </c>
    </row>
    <row r="969" spans="1:5" ht="15">
      <c r="A969" s="13" t="s">
        <v>62</v>
      </c>
      <c r="B969" s="6" t="s">
        <v>1106</v>
      </c>
      <c r="C969" s="14">
        <v>45720649</v>
      </c>
      <c r="D969" s="15">
        <v>3211000</v>
      </c>
      <c r="E969" s="10">
        <v>43248</v>
      </c>
    </row>
    <row r="970" spans="1:5" ht="15">
      <c r="A970" s="13" t="s">
        <v>62</v>
      </c>
      <c r="B970" s="6" t="s">
        <v>1107</v>
      </c>
      <c r="C970" s="14">
        <v>43501320</v>
      </c>
      <c r="D970" s="15">
        <v>62256070</v>
      </c>
      <c r="E970" s="10">
        <v>43248</v>
      </c>
    </row>
    <row r="971" spans="1:5" ht="15">
      <c r="A971" s="13" t="s">
        <v>62</v>
      </c>
      <c r="B971" s="6" t="s">
        <v>1108</v>
      </c>
      <c r="C971" s="14">
        <v>68853777</v>
      </c>
      <c r="D971" s="15">
        <v>3386001</v>
      </c>
      <c r="E971" s="10">
        <v>43243</v>
      </c>
    </row>
    <row r="972" spans="1:5" ht="15">
      <c r="A972" s="13" t="s">
        <v>62</v>
      </c>
      <c r="B972" s="6" t="s">
        <v>1109</v>
      </c>
      <c r="C972" s="14">
        <v>64934446</v>
      </c>
      <c r="D972" s="15">
        <v>8332001</v>
      </c>
      <c r="E972" s="10">
        <v>43243</v>
      </c>
    </row>
    <row r="973" spans="1:5" ht="15">
      <c r="A973" s="13" t="s">
        <v>62</v>
      </c>
      <c r="B973" s="6" t="s">
        <v>1110</v>
      </c>
      <c r="C973" s="14">
        <v>75092549</v>
      </c>
      <c r="D973" s="15">
        <v>87168000</v>
      </c>
      <c r="E973" s="10">
        <v>43245</v>
      </c>
    </row>
    <row r="974" spans="1:5" ht="15">
      <c r="A974" s="13" t="s">
        <v>62</v>
      </c>
      <c r="B974" s="6" t="s">
        <v>1111</v>
      </c>
      <c r="C974" s="14">
        <v>48261181</v>
      </c>
      <c r="D974" s="15">
        <v>51678000</v>
      </c>
      <c r="E974" s="10">
        <v>43248</v>
      </c>
    </row>
    <row r="975" spans="1:5" ht="15">
      <c r="A975" s="13" t="s">
        <v>62</v>
      </c>
      <c r="B975" s="6" t="s">
        <v>1112</v>
      </c>
      <c r="C975" s="14">
        <v>48261190</v>
      </c>
      <c r="D975" s="15">
        <v>51677000</v>
      </c>
      <c r="E975" s="10">
        <v>43248</v>
      </c>
    </row>
    <row r="976" spans="1:5" ht="15">
      <c r="A976" s="13" t="s">
        <v>62</v>
      </c>
      <c r="B976" s="6" t="s">
        <v>1113</v>
      </c>
      <c r="C976" s="14">
        <v>61742953</v>
      </c>
      <c r="D976" s="15">
        <v>75260000</v>
      </c>
      <c r="E976" s="10">
        <v>43243</v>
      </c>
    </row>
    <row r="977" spans="1:5" ht="15">
      <c r="A977" s="13" t="s">
        <v>62</v>
      </c>
      <c r="B977" s="6" t="s">
        <v>1114</v>
      </c>
      <c r="C977" s="14">
        <v>47273798</v>
      </c>
      <c r="D977" s="15">
        <v>51644000</v>
      </c>
      <c r="E977" s="10">
        <v>43249</v>
      </c>
    </row>
    <row r="978" spans="1:5" ht="15">
      <c r="A978" s="13" t="s">
        <v>62</v>
      </c>
      <c r="B978" s="6" t="s">
        <v>1115</v>
      </c>
      <c r="C978" s="14">
        <v>46640258</v>
      </c>
      <c r="D978" s="15">
        <v>34270001</v>
      </c>
      <c r="E978" s="10">
        <v>43248</v>
      </c>
    </row>
    <row r="979" spans="1:5" ht="15">
      <c r="A979" s="13" t="s">
        <v>62</v>
      </c>
      <c r="B979" s="6" t="s">
        <v>1116</v>
      </c>
      <c r="C979" s="14">
        <v>45214050</v>
      </c>
      <c r="D979" s="15">
        <v>90260000</v>
      </c>
      <c r="E979" s="10">
        <v>43251</v>
      </c>
    </row>
    <row r="980" spans="1:5" ht="15">
      <c r="A980" s="13" t="s">
        <v>62</v>
      </c>
      <c r="B980" s="6" t="s">
        <v>1117</v>
      </c>
      <c r="C980" s="14">
        <v>49116924</v>
      </c>
      <c r="D980" s="15">
        <v>51686000</v>
      </c>
      <c r="E980" s="10">
        <v>43249</v>
      </c>
    </row>
    <row r="981" spans="1:5" ht="15">
      <c r="A981" s="13" t="s">
        <v>62</v>
      </c>
      <c r="B981" s="6" t="s">
        <v>1118</v>
      </c>
      <c r="C981" s="14">
        <v>49393499</v>
      </c>
      <c r="D981" s="15">
        <v>3356000</v>
      </c>
      <c r="E981" s="10">
        <v>43236</v>
      </c>
    </row>
    <row r="982" spans="1:5" ht="15">
      <c r="A982" s="13" t="s">
        <v>62</v>
      </c>
      <c r="B982" s="6" t="s">
        <v>1119</v>
      </c>
      <c r="C982" s="14" t="s">
        <v>1120</v>
      </c>
      <c r="D982" s="15">
        <v>72262001</v>
      </c>
      <c r="E982" s="10">
        <v>43251</v>
      </c>
    </row>
    <row r="983" spans="1:5" ht="15">
      <c r="A983" s="13" t="s">
        <v>62</v>
      </c>
      <c r="B983" s="6" t="s">
        <v>1121</v>
      </c>
      <c r="C983" s="14">
        <v>47609079</v>
      </c>
      <c r="D983" s="15">
        <v>8029000</v>
      </c>
      <c r="E983" s="10">
        <v>43245</v>
      </c>
    </row>
    <row r="984" spans="1:5" ht="15">
      <c r="A984" s="13" t="s">
        <v>62</v>
      </c>
      <c r="B984" s="6" t="s">
        <v>1122</v>
      </c>
      <c r="C984" s="14">
        <v>75107414</v>
      </c>
      <c r="D984" s="15">
        <v>8378000</v>
      </c>
      <c r="E984" s="10">
        <v>43245</v>
      </c>
    </row>
    <row r="985" spans="1:5" ht="15">
      <c r="A985" s="13" t="s">
        <v>62</v>
      </c>
      <c r="B985" s="6" t="s">
        <v>1123</v>
      </c>
      <c r="C985" s="14" t="s">
        <v>1124</v>
      </c>
      <c r="D985" s="15"/>
      <c r="E985" s="10">
        <v>43245</v>
      </c>
    </row>
    <row r="986" spans="1:5" ht="15">
      <c r="A986" s="13" t="s">
        <v>62</v>
      </c>
      <c r="B986" s="6" t="s">
        <v>1125</v>
      </c>
      <c r="C986" s="14">
        <v>47610212</v>
      </c>
      <c r="D986" s="15">
        <v>8028000</v>
      </c>
      <c r="E986" s="10">
        <v>43245</v>
      </c>
    </row>
    <row r="987" spans="1:5" ht="15">
      <c r="A987" s="13" t="s">
        <v>62</v>
      </c>
      <c r="B987" s="6" t="s">
        <v>1126</v>
      </c>
      <c r="C987" s="14">
        <v>60800861</v>
      </c>
      <c r="D987" s="15">
        <v>8912001</v>
      </c>
      <c r="E987" s="10">
        <v>43245</v>
      </c>
    </row>
    <row r="988" spans="1:5" ht="15">
      <c r="A988" s="13" t="s">
        <v>62</v>
      </c>
      <c r="B988" s="6" t="s">
        <v>1127</v>
      </c>
      <c r="C988" s="14">
        <v>75076322</v>
      </c>
      <c r="D988" s="15">
        <v>8361000</v>
      </c>
      <c r="E988" s="10">
        <v>43245</v>
      </c>
    </row>
    <row r="989" spans="1:5" ht="15">
      <c r="A989" s="13" t="s">
        <v>62</v>
      </c>
      <c r="B989" s="6" t="s">
        <v>1128</v>
      </c>
      <c r="C989" s="14">
        <v>63837633</v>
      </c>
      <c r="D989" s="15">
        <v>8262000</v>
      </c>
      <c r="E989" s="10">
        <v>43245</v>
      </c>
    </row>
    <row r="990" spans="1:5" ht="15">
      <c r="A990" s="13" t="s">
        <v>62</v>
      </c>
      <c r="B990" s="6" t="s">
        <v>1129</v>
      </c>
      <c r="C990" s="14" t="s">
        <v>1130</v>
      </c>
      <c r="D990" s="15">
        <v>8482000</v>
      </c>
      <c r="E990" s="10">
        <v>43245</v>
      </c>
    </row>
    <row r="991" spans="1:5" ht="15">
      <c r="A991" s="13" t="s">
        <v>62</v>
      </c>
      <c r="B991" s="6" t="s">
        <v>1131</v>
      </c>
      <c r="C991" s="14">
        <v>45701792</v>
      </c>
      <c r="D991" s="15">
        <v>8046000</v>
      </c>
      <c r="E991" s="10">
        <v>43245</v>
      </c>
    </row>
    <row r="992" spans="1:5" ht="15">
      <c r="A992" s="13" t="s">
        <v>62</v>
      </c>
      <c r="B992" s="6" t="s">
        <v>1132</v>
      </c>
      <c r="C992" s="14">
        <v>49280325</v>
      </c>
      <c r="D992" s="15">
        <v>8068000</v>
      </c>
      <c r="E992" s="10">
        <v>43245</v>
      </c>
    </row>
    <row r="993" spans="1:5" ht="15">
      <c r="A993" s="13" t="s">
        <v>62</v>
      </c>
      <c r="B993" s="6" t="s">
        <v>144</v>
      </c>
      <c r="C993" s="14">
        <v>61381047</v>
      </c>
      <c r="D993" s="15">
        <v>8167000</v>
      </c>
      <c r="E993" s="10">
        <v>43245</v>
      </c>
    </row>
    <row r="994" spans="1:5" ht="15">
      <c r="A994" s="13" t="s">
        <v>62</v>
      </c>
      <c r="B994" s="6" t="s">
        <v>1133</v>
      </c>
      <c r="C994" s="14">
        <v>43380077</v>
      </c>
      <c r="D994" s="15">
        <v>8308000</v>
      </c>
      <c r="E994" s="10">
        <v>43245</v>
      </c>
    </row>
    <row r="995" spans="1:5" ht="15">
      <c r="A995" s="13" t="s">
        <v>62</v>
      </c>
      <c r="B995" s="6" t="s">
        <v>204</v>
      </c>
      <c r="C995" s="14">
        <v>67777970</v>
      </c>
      <c r="D995" s="15">
        <v>8283000</v>
      </c>
      <c r="E995" s="10">
        <v>43245</v>
      </c>
    </row>
    <row r="996" spans="1:5" ht="15">
      <c r="A996" s="13" t="s">
        <v>62</v>
      </c>
      <c r="B996" s="6" t="s">
        <v>268</v>
      </c>
      <c r="C996" s="14">
        <v>48546810</v>
      </c>
      <c r="D996" s="15">
        <v>8045000</v>
      </c>
      <c r="E996" s="10">
        <v>43245</v>
      </c>
    </row>
    <row r="997" spans="1:5" ht="15">
      <c r="A997" s="13" t="s">
        <v>62</v>
      </c>
      <c r="B997" s="6" t="s">
        <v>1134</v>
      </c>
      <c r="C997" s="14">
        <v>63110008</v>
      </c>
      <c r="D997" s="15">
        <v>8214</v>
      </c>
      <c r="E997" s="10">
        <v>43245</v>
      </c>
    </row>
    <row r="998" spans="1:5" ht="15">
      <c r="A998" s="13" t="s">
        <v>62</v>
      </c>
      <c r="B998" s="6" t="s">
        <v>1135</v>
      </c>
      <c r="C998" s="14">
        <v>47607416</v>
      </c>
      <c r="D998" s="15">
        <v>8027</v>
      </c>
      <c r="E998" s="10">
        <v>43245</v>
      </c>
    </row>
    <row r="999" spans="1:5" ht="15">
      <c r="A999" s="13" t="s">
        <v>62</v>
      </c>
      <c r="B999" s="6" t="s">
        <v>1136</v>
      </c>
      <c r="C999" s="14">
        <v>61383970</v>
      </c>
      <c r="D999" s="15">
        <v>8177000</v>
      </c>
      <c r="E999" s="10">
        <v>43245</v>
      </c>
    </row>
    <row r="1000" spans="1:5" ht="15">
      <c r="A1000" s="13" t="s">
        <v>62</v>
      </c>
      <c r="B1000" s="6" t="s">
        <v>248</v>
      </c>
      <c r="C1000" s="14">
        <v>70979405</v>
      </c>
      <c r="D1000" s="15">
        <v>8325000</v>
      </c>
      <c r="E1000" s="10">
        <v>43245</v>
      </c>
    </row>
    <row r="1001" spans="1:5" ht="15">
      <c r="A1001" s="13" t="s">
        <v>62</v>
      </c>
      <c r="B1001" s="6" t="s">
        <v>310</v>
      </c>
      <c r="C1001" s="14">
        <v>48546925</v>
      </c>
      <c r="D1001" s="15">
        <v>3078000</v>
      </c>
      <c r="E1001" s="10">
        <v>43249</v>
      </c>
    </row>
    <row r="1002" spans="1:5" ht="15">
      <c r="A1002" s="13" t="s">
        <v>62</v>
      </c>
      <c r="B1002" s="6" t="s">
        <v>1137</v>
      </c>
      <c r="C1002" s="14">
        <v>72566949</v>
      </c>
      <c r="D1002" s="15">
        <v>26573000</v>
      </c>
      <c r="E1002" s="10">
        <v>43249</v>
      </c>
    </row>
    <row r="1003" spans="1:5" ht="15">
      <c r="A1003" s="13" t="s">
        <v>62</v>
      </c>
      <c r="B1003" s="6" t="s">
        <v>1138</v>
      </c>
      <c r="C1003" s="14">
        <v>46791256</v>
      </c>
      <c r="D1003" s="15">
        <v>52280000</v>
      </c>
      <c r="E1003" s="10">
        <v>43249</v>
      </c>
    </row>
    <row r="1004" spans="1:5" ht="15">
      <c r="A1004" s="13" t="s">
        <v>62</v>
      </c>
      <c r="B1004" s="6" t="s">
        <v>1139</v>
      </c>
      <c r="C1004" s="14">
        <v>46791264</v>
      </c>
      <c r="D1004" s="15">
        <v>52279000</v>
      </c>
      <c r="E1004" s="10">
        <v>43250</v>
      </c>
    </row>
    <row r="1005" spans="1:5" ht="15">
      <c r="A1005" s="13" t="s">
        <v>62</v>
      </c>
      <c r="B1005" s="6" t="s">
        <v>1140</v>
      </c>
      <c r="C1005" s="14">
        <v>45035849</v>
      </c>
      <c r="D1005" s="15">
        <v>35101000</v>
      </c>
      <c r="E1005" s="10">
        <v>43245</v>
      </c>
    </row>
    <row r="1006" spans="1:5" ht="15">
      <c r="A1006" s="13" t="s">
        <v>62</v>
      </c>
      <c r="B1006" s="6" t="s">
        <v>1141</v>
      </c>
      <c r="C1006" s="14">
        <v>46403434</v>
      </c>
      <c r="D1006" s="15">
        <v>20249001</v>
      </c>
      <c r="E1006" s="10">
        <v>43249</v>
      </c>
    </row>
    <row r="1007" spans="1:5" ht="15">
      <c r="A1007" s="13" t="s">
        <v>62</v>
      </c>
      <c r="B1007" s="6" t="s">
        <v>1142</v>
      </c>
      <c r="C1007" s="14">
        <v>49116738</v>
      </c>
      <c r="D1007" s="15">
        <v>51685001</v>
      </c>
      <c r="E1007" s="10">
        <v>43242</v>
      </c>
    </row>
    <row r="1008" spans="1:5" ht="15">
      <c r="A1008" s="13" t="s">
        <v>62</v>
      </c>
      <c r="B1008" s="6" t="s">
        <v>1143</v>
      </c>
      <c r="C1008" s="14">
        <v>72058684</v>
      </c>
      <c r="D1008" s="15">
        <v>85734000</v>
      </c>
      <c r="E1008" s="10">
        <v>43250</v>
      </c>
    </row>
    <row r="1009" spans="1:5" ht="15">
      <c r="A1009" s="13" t="s">
        <v>62</v>
      </c>
      <c r="B1009" s="6" t="s">
        <v>1144</v>
      </c>
      <c r="C1009" s="14">
        <v>78846791</v>
      </c>
      <c r="D1009" s="15">
        <v>75150000</v>
      </c>
      <c r="E1009" s="10">
        <v>43248</v>
      </c>
    </row>
    <row r="1010" spans="1:5" ht="15">
      <c r="A1010" s="13" t="s">
        <v>62</v>
      </c>
      <c r="B1010" s="6" t="s">
        <v>1145</v>
      </c>
      <c r="C1010" s="14">
        <v>46936751</v>
      </c>
      <c r="D1010" s="15">
        <v>75062000</v>
      </c>
      <c r="E1010" s="10">
        <v>43243</v>
      </c>
    </row>
    <row r="1011" spans="1:5" ht="15">
      <c r="A1011" s="13" t="s">
        <v>62</v>
      </c>
      <c r="B1011" s="6" t="s">
        <v>1146</v>
      </c>
      <c r="C1011" s="14" t="s">
        <v>1147</v>
      </c>
      <c r="D1011" s="15">
        <v>75412001</v>
      </c>
      <c r="E1011" s="10">
        <v>43245</v>
      </c>
    </row>
    <row r="1012" spans="1:5" ht="15">
      <c r="A1012" s="13" t="s">
        <v>62</v>
      </c>
      <c r="B1012" s="6" t="s">
        <v>1148</v>
      </c>
      <c r="C1012" s="14">
        <v>48551155</v>
      </c>
      <c r="D1012" s="15">
        <v>6062001</v>
      </c>
      <c r="E1012" s="10">
        <v>43248</v>
      </c>
    </row>
    <row r="1013" spans="1:5" ht="15">
      <c r="A1013" s="13" t="s">
        <v>62</v>
      </c>
      <c r="B1013" s="6" t="s">
        <v>1149</v>
      </c>
      <c r="C1013" s="14" t="s">
        <v>1150</v>
      </c>
      <c r="D1013" s="15">
        <v>3389000</v>
      </c>
      <c r="E1013" s="10">
        <v>43249</v>
      </c>
    </row>
    <row r="1014" spans="1:5" ht="15">
      <c r="A1014" s="13" t="s">
        <v>62</v>
      </c>
      <c r="B1014" s="6" t="s">
        <v>1151</v>
      </c>
      <c r="C1014" s="14">
        <v>72426713</v>
      </c>
      <c r="D1014" s="15">
        <v>79618000</v>
      </c>
      <c r="E1014" s="10">
        <v>43245</v>
      </c>
    </row>
    <row r="1015" spans="1:5" ht="15">
      <c r="A1015" s="13" t="s">
        <v>62</v>
      </c>
      <c r="B1015" s="6" t="s">
        <v>1152</v>
      </c>
      <c r="C1015" s="14" t="s">
        <v>1153</v>
      </c>
      <c r="D1015" s="15">
        <v>79636000</v>
      </c>
      <c r="E1015" s="10">
        <v>43245</v>
      </c>
    </row>
    <row r="1016" spans="1:5" ht="15">
      <c r="A1016" s="13" t="s">
        <v>62</v>
      </c>
      <c r="B1016" s="6" t="s">
        <v>1154</v>
      </c>
      <c r="C1016" s="14">
        <v>48257982</v>
      </c>
      <c r="D1016" s="15">
        <v>36263321</v>
      </c>
      <c r="E1016" s="10">
        <v>43249</v>
      </c>
    </row>
    <row r="1017" spans="1:5" ht="15">
      <c r="A1017" s="13" t="s">
        <v>62</v>
      </c>
      <c r="B1017" s="6" t="s">
        <v>1155</v>
      </c>
      <c r="C1017" s="14">
        <v>46791981</v>
      </c>
      <c r="D1017" s="15">
        <v>52277000</v>
      </c>
      <c r="E1017" s="10">
        <v>43245</v>
      </c>
    </row>
    <row r="1018" spans="1:5" ht="15">
      <c r="A1018" s="13" t="s">
        <v>62</v>
      </c>
      <c r="B1018" s="6" t="s">
        <v>1156</v>
      </c>
      <c r="C1018" s="14">
        <v>48546984</v>
      </c>
      <c r="D1018" s="15">
        <v>3059000</v>
      </c>
      <c r="E1018" s="10">
        <v>43244</v>
      </c>
    </row>
    <row r="1019" spans="1:5" ht="15">
      <c r="A1019" s="13" t="s">
        <v>62</v>
      </c>
      <c r="B1019" s="6" t="s">
        <v>1157</v>
      </c>
      <c r="C1019" s="14">
        <v>47795042</v>
      </c>
      <c r="D1019" s="15">
        <v>52367000</v>
      </c>
      <c r="E1019" s="10">
        <v>43245</v>
      </c>
    </row>
    <row r="1020" spans="1:5" ht="15">
      <c r="A1020" s="13" t="s">
        <v>62</v>
      </c>
      <c r="B1020" s="6" t="s">
        <v>1158</v>
      </c>
      <c r="C1020" s="14">
        <v>46262636</v>
      </c>
      <c r="D1020" s="15">
        <v>76470424</v>
      </c>
      <c r="E1020" s="10">
        <v>43241</v>
      </c>
    </row>
    <row r="1021" spans="1:5" ht="15">
      <c r="A1021" s="13" t="s">
        <v>62</v>
      </c>
      <c r="B1021" s="6" t="s">
        <v>1159</v>
      </c>
      <c r="C1021" s="14">
        <v>47366834</v>
      </c>
      <c r="D1021" s="15">
        <v>76461409</v>
      </c>
      <c r="E1021" s="10">
        <v>43241</v>
      </c>
    </row>
    <row r="1022" spans="1:5" ht="15">
      <c r="A1022" s="13" t="s">
        <v>62</v>
      </c>
      <c r="B1022" s="6" t="s">
        <v>1160</v>
      </c>
      <c r="C1022" s="14">
        <v>72561831</v>
      </c>
      <c r="D1022" s="15">
        <v>76643001</v>
      </c>
      <c r="E1022" s="10">
        <v>43241</v>
      </c>
    </row>
    <row r="1023" spans="1:5" ht="15">
      <c r="A1023" s="13" t="s">
        <v>62</v>
      </c>
      <c r="B1023" s="6" t="s">
        <v>1161</v>
      </c>
      <c r="C1023" s="14">
        <v>72561831</v>
      </c>
      <c r="D1023" s="15">
        <v>76673001</v>
      </c>
      <c r="E1023" s="10">
        <v>43241</v>
      </c>
    </row>
    <row r="1024" spans="1:5" ht="15">
      <c r="A1024" s="13" t="s">
        <v>62</v>
      </c>
      <c r="B1024" s="6" t="s">
        <v>1162</v>
      </c>
      <c r="C1024" s="14">
        <v>48460802</v>
      </c>
      <c r="D1024" s="15">
        <v>76497448</v>
      </c>
      <c r="E1024" s="10">
        <v>43241</v>
      </c>
    </row>
    <row r="1025" spans="1:5" ht="15">
      <c r="A1025" s="13" t="s">
        <v>62</v>
      </c>
      <c r="B1025" s="6" t="s">
        <v>1163</v>
      </c>
      <c r="C1025" s="14">
        <v>49324071</v>
      </c>
      <c r="D1025" s="15">
        <v>21084000</v>
      </c>
      <c r="E1025" s="10">
        <v>43236</v>
      </c>
    </row>
    <row r="1026" spans="1:5" ht="15">
      <c r="A1026" s="13" t="s">
        <v>62</v>
      </c>
      <c r="B1026" s="6" t="s">
        <v>1164</v>
      </c>
      <c r="C1026" s="14">
        <v>75130904</v>
      </c>
      <c r="D1026" s="15">
        <v>54041000</v>
      </c>
      <c r="E1026" s="10">
        <v>43265</v>
      </c>
    </row>
    <row r="1027" spans="1:5" ht="15">
      <c r="A1027" s="13" t="s">
        <v>62</v>
      </c>
      <c r="B1027" s="6" t="s">
        <v>1165</v>
      </c>
      <c r="C1027" s="14">
        <v>63783720</v>
      </c>
      <c r="D1027" s="15">
        <v>51691000</v>
      </c>
      <c r="E1027" s="10">
        <v>43270</v>
      </c>
    </row>
    <row r="1028" spans="1:5" ht="15">
      <c r="A1028" s="13" t="s">
        <v>62</v>
      </c>
      <c r="B1028" s="6" t="s">
        <v>1166</v>
      </c>
      <c r="C1028" s="14">
        <v>48506222</v>
      </c>
      <c r="D1028" s="15">
        <v>803314001</v>
      </c>
      <c r="E1028" s="10">
        <v>43271</v>
      </c>
    </row>
    <row r="1029" spans="1:5" ht="15">
      <c r="A1029" s="13" t="s">
        <v>62</v>
      </c>
      <c r="B1029" s="6" t="s">
        <v>1167</v>
      </c>
      <c r="C1029" s="14" t="s">
        <v>1168</v>
      </c>
      <c r="D1029" s="15">
        <v>61677000</v>
      </c>
      <c r="E1029" s="10">
        <v>43244</v>
      </c>
    </row>
    <row r="1030" spans="1:5" ht="15">
      <c r="A1030" s="13" t="s">
        <v>62</v>
      </c>
      <c r="B1030" s="6" t="s">
        <v>1169</v>
      </c>
      <c r="C1030" s="14">
        <v>75105641</v>
      </c>
      <c r="D1030" s="15"/>
      <c r="E1030" s="10">
        <v>43245</v>
      </c>
    </row>
    <row r="1031" spans="1:5" ht="15">
      <c r="A1031" s="13" t="s">
        <v>62</v>
      </c>
      <c r="B1031" s="6" t="s">
        <v>1170</v>
      </c>
      <c r="C1031" s="14">
        <v>71223894</v>
      </c>
      <c r="D1031" s="15">
        <v>91497001</v>
      </c>
      <c r="E1031" s="10">
        <v>43244</v>
      </c>
    </row>
    <row r="1032" spans="1:5" ht="15">
      <c r="A1032" s="13" t="s">
        <v>62</v>
      </c>
      <c r="B1032" s="6" t="s">
        <v>1171</v>
      </c>
      <c r="C1032" s="14">
        <v>68212933</v>
      </c>
      <c r="D1032" s="15">
        <v>61367001</v>
      </c>
      <c r="E1032" s="10">
        <v>43244</v>
      </c>
    </row>
    <row r="1033" spans="1:5" ht="15">
      <c r="A1033" s="13" t="s">
        <v>62</v>
      </c>
      <c r="B1033" s="6" t="s">
        <v>1172</v>
      </c>
      <c r="C1033" s="14">
        <v>49330918</v>
      </c>
      <c r="D1033" s="15">
        <v>61130000</v>
      </c>
      <c r="E1033" s="10">
        <v>43244</v>
      </c>
    </row>
    <row r="1034" spans="1:5" ht="15">
      <c r="A1034" s="13" t="s">
        <v>62</v>
      </c>
      <c r="B1034" s="6" t="s">
        <v>405</v>
      </c>
      <c r="C1034" s="14">
        <v>49330713</v>
      </c>
      <c r="D1034" s="15">
        <v>6111000</v>
      </c>
      <c r="E1034" s="10">
        <v>43244</v>
      </c>
    </row>
    <row r="1035" spans="1:5" ht="15">
      <c r="A1035" s="13" t="s">
        <v>62</v>
      </c>
      <c r="B1035" s="6" t="s">
        <v>1173</v>
      </c>
      <c r="C1035" s="14">
        <v>49331612</v>
      </c>
      <c r="D1035" s="15">
        <v>61174001</v>
      </c>
      <c r="E1035" s="10">
        <v>43244</v>
      </c>
    </row>
    <row r="1036" spans="1:5" ht="15">
      <c r="A1036" s="13" t="s">
        <v>62</v>
      </c>
      <c r="B1036" s="6" t="s">
        <v>1174</v>
      </c>
      <c r="C1036" s="14">
        <v>49332554</v>
      </c>
      <c r="D1036" s="15"/>
      <c r="E1036" s="10">
        <v>43244</v>
      </c>
    </row>
    <row r="1037" spans="1:5" ht="15">
      <c r="A1037" s="13" t="s">
        <v>62</v>
      </c>
      <c r="B1037" s="6" t="s">
        <v>1175</v>
      </c>
      <c r="C1037" s="14">
        <v>75107121</v>
      </c>
      <c r="D1037" s="15">
        <v>6176700</v>
      </c>
      <c r="E1037" s="10">
        <v>43244</v>
      </c>
    </row>
    <row r="1038" spans="1:5" ht="15">
      <c r="A1038" s="13" t="s">
        <v>62</v>
      </c>
      <c r="B1038" s="6" t="s">
        <v>1176</v>
      </c>
      <c r="C1038" s="14">
        <v>71190252</v>
      </c>
      <c r="D1038" s="15">
        <v>61490000</v>
      </c>
      <c r="E1038" s="10">
        <v>43244</v>
      </c>
    </row>
    <row r="1039" spans="1:5" ht="15">
      <c r="A1039" s="13" t="s">
        <v>62</v>
      </c>
      <c r="B1039" s="6" t="s">
        <v>1177</v>
      </c>
      <c r="C1039" s="14">
        <v>48149004</v>
      </c>
      <c r="D1039" s="15">
        <v>61056000</v>
      </c>
      <c r="E1039" s="10">
        <v>43244</v>
      </c>
    </row>
    <row r="1040" spans="1:5" ht="15">
      <c r="A1040" s="13" t="s">
        <v>62</v>
      </c>
      <c r="B1040" s="6" t="s">
        <v>1178</v>
      </c>
      <c r="C1040" s="14">
        <v>49330756</v>
      </c>
      <c r="D1040" s="15">
        <v>61146001</v>
      </c>
      <c r="E1040" s="10">
        <v>43244</v>
      </c>
    </row>
    <row r="1041" spans="1:5" ht="15">
      <c r="A1041" s="13" t="s">
        <v>62</v>
      </c>
      <c r="B1041" s="6" t="s">
        <v>1179</v>
      </c>
      <c r="C1041" s="14">
        <v>49331698</v>
      </c>
      <c r="D1041" s="15">
        <v>61197001</v>
      </c>
      <c r="E1041" s="10">
        <v>43244</v>
      </c>
    </row>
    <row r="1042" spans="1:5" ht="15">
      <c r="A1042" s="13" t="s">
        <v>62</v>
      </c>
      <c r="B1042" s="6" t="s">
        <v>1180</v>
      </c>
      <c r="C1042" s="14">
        <v>49331434</v>
      </c>
      <c r="D1042" s="15">
        <v>61166000</v>
      </c>
      <c r="E1042" s="10">
        <v>43244</v>
      </c>
    </row>
    <row r="1043" spans="1:5" ht="15">
      <c r="A1043" s="13" t="s">
        <v>62</v>
      </c>
      <c r="B1043" s="6" t="s">
        <v>1181</v>
      </c>
      <c r="C1043" s="14">
        <v>48506303</v>
      </c>
      <c r="D1043" s="15">
        <v>80306000</v>
      </c>
      <c r="E1043" s="10">
        <v>43269</v>
      </c>
    </row>
    <row r="1044" spans="1:5" ht="15">
      <c r="A1044" s="13" t="s">
        <v>62</v>
      </c>
      <c r="B1044" s="6" t="s">
        <v>1182</v>
      </c>
      <c r="C1044" s="14">
        <v>49116436</v>
      </c>
      <c r="D1044" s="15">
        <v>51684000</v>
      </c>
      <c r="E1044" s="10">
        <v>43269</v>
      </c>
    </row>
    <row r="1045" spans="1:5" ht="15">
      <c r="A1045" s="13" t="s">
        <v>62</v>
      </c>
      <c r="B1045" s="6" t="s">
        <v>1183</v>
      </c>
      <c r="C1045" s="14" t="s">
        <v>1184</v>
      </c>
      <c r="D1045" s="15">
        <v>80888000</v>
      </c>
      <c r="E1045" s="10">
        <v>43270</v>
      </c>
    </row>
    <row r="1046" spans="1:5" ht="15">
      <c r="A1046" s="13" t="s">
        <v>62</v>
      </c>
      <c r="B1046" s="6" t="s">
        <v>1185</v>
      </c>
      <c r="C1046" s="14">
        <v>47511788</v>
      </c>
      <c r="D1046" s="15">
        <v>21053041</v>
      </c>
      <c r="E1046" s="10">
        <v>43271</v>
      </c>
    </row>
    <row r="1047" spans="1:5" ht="15">
      <c r="A1047" s="13" t="s">
        <v>62</v>
      </c>
      <c r="B1047" s="6" t="s">
        <v>1186</v>
      </c>
      <c r="C1047" s="14">
        <v>75112035</v>
      </c>
      <c r="D1047" s="15">
        <v>80833000</v>
      </c>
      <c r="E1047" s="10">
        <v>43271</v>
      </c>
    </row>
    <row r="1048" spans="1:5" ht="15">
      <c r="A1048" s="13" t="s">
        <v>62</v>
      </c>
      <c r="B1048" s="6" t="s">
        <v>1187</v>
      </c>
      <c r="C1048" s="14">
        <v>46257837</v>
      </c>
      <c r="D1048" s="15">
        <v>80183001</v>
      </c>
      <c r="E1048" s="10">
        <v>43271</v>
      </c>
    </row>
    <row r="1049" spans="1:5" ht="15">
      <c r="A1049" s="13" t="s">
        <v>62</v>
      </c>
      <c r="B1049" s="6" t="s">
        <v>1188</v>
      </c>
      <c r="C1049" s="14">
        <v>48547298</v>
      </c>
      <c r="D1049" s="15">
        <v>3080000</v>
      </c>
      <c r="E1049" s="10">
        <v>43270</v>
      </c>
    </row>
    <row r="1050" spans="1:5" ht="15">
      <c r="A1050" s="13" t="s">
        <v>62</v>
      </c>
      <c r="B1050" s="6" t="s">
        <v>1189</v>
      </c>
      <c r="C1050" s="14">
        <v>48489085</v>
      </c>
      <c r="D1050" s="15">
        <v>80188001</v>
      </c>
      <c r="E1050" s="10">
        <v>43271</v>
      </c>
    </row>
    <row r="1051" spans="1:5" ht="15">
      <c r="A1051" s="13" t="s">
        <v>62</v>
      </c>
      <c r="B1051" s="6" t="s">
        <v>1190</v>
      </c>
      <c r="C1051" s="14">
        <v>68917881</v>
      </c>
      <c r="D1051" s="15">
        <v>91917000</v>
      </c>
      <c r="E1051" s="10">
        <v>43248</v>
      </c>
    </row>
    <row r="1052" spans="1:5" ht="15">
      <c r="A1052" s="13" t="s">
        <v>62</v>
      </c>
      <c r="B1052" s="6" t="s">
        <v>1191</v>
      </c>
      <c r="C1052" s="14">
        <v>46122915</v>
      </c>
      <c r="D1052" s="15">
        <v>9196610</v>
      </c>
      <c r="E1052" s="10">
        <v>43248</v>
      </c>
    </row>
    <row r="1053" spans="1:5" ht="15">
      <c r="A1053" s="13" t="s">
        <v>62</v>
      </c>
      <c r="B1053" s="6" t="s">
        <v>1192</v>
      </c>
      <c r="C1053" s="14">
        <v>60044411</v>
      </c>
      <c r="D1053" s="15">
        <v>91368001</v>
      </c>
      <c r="E1053" s="10">
        <v>43248</v>
      </c>
    </row>
    <row r="1054" spans="1:5" ht="15">
      <c r="A1054" s="13" t="s">
        <v>62</v>
      </c>
      <c r="B1054" s="6" t="s">
        <v>1193</v>
      </c>
      <c r="C1054" s="14">
        <v>60778287</v>
      </c>
      <c r="D1054" s="15">
        <v>91288000</v>
      </c>
      <c r="E1054" s="10">
        <v>43248</v>
      </c>
    </row>
    <row r="1055" spans="1:5" ht="15">
      <c r="A1055" s="13" t="s">
        <v>62</v>
      </c>
      <c r="B1055" s="6" t="s">
        <v>1194</v>
      </c>
      <c r="C1055" s="14">
        <v>47659653</v>
      </c>
      <c r="D1055" s="15">
        <v>91313001</v>
      </c>
      <c r="E1055" s="10">
        <v>43248</v>
      </c>
    </row>
    <row r="1056" spans="1:5" ht="15">
      <c r="A1056" s="13" t="s">
        <v>62</v>
      </c>
      <c r="B1056" s="6" t="s">
        <v>1195</v>
      </c>
      <c r="C1056" s="14">
        <v>47659645</v>
      </c>
      <c r="D1056" s="15">
        <v>91314001</v>
      </c>
      <c r="E1056" s="10">
        <v>43248</v>
      </c>
    </row>
    <row r="1057" spans="1:5" ht="15">
      <c r="A1057" s="13" t="s">
        <v>62</v>
      </c>
      <c r="B1057" s="6" t="s">
        <v>1196</v>
      </c>
      <c r="C1057" s="14">
        <v>28613180</v>
      </c>
      <c r="D1057" s="15">
        <v>90831000</v>
      </c>
      <c r="E1057" s="10">
        <v>43248</v>
      </c>
    </row>
    <row r="1058" spans="1:5" ht="15">
      <c r="A1058" s="13" t="s">
        <v>62</v>
      </c>
      <c r="B1058" s="6" t="s">
        <v>1197</v>
      </c>
      <c r="C1058" s="14" t="s">
        <v>1198</v>
      </c>
      <c r="D1058" s="15">
        <v>91487000</v>
      </c>
      <c r="E1058" s="10">
        <v>43248</v>
      </c>
    </row>
    <row r="1059" spans="1:5" ht="15">
      <c r="A1059" s="13" t="s">
        <v>62</v>
      </c>
      <c r="B1059" s="6" t="s">
        <v>1199</v>
      </c>
      <c r="C1059" s="14">
        <v>65892976</v>
      </c>
      <c r="D1059" s="15">
        <v>91984001</v>
      </c>
      <c r="E1059" s="10">
        <v>43248</v>
      </c>
    </row>
    <row r="1060" spans="1:5" ht="15">
      <c r="A1060" s="13" t="s">
        <v>62</v>
      </c>
      <c r="B1060" s="6" t="s">
        <v>1200</v>
      </c>
      <c r="C1060" s="14">
        <v>72050390</v>
      </c>
      <c r="D1060" s="15">
        <v>91997950</v>
      </c>
      <c r="E1060" s="10">
        <v>43248</v>
      </c>
    </row>
    <row r="1061" spans="1:5" ht="15">
      <c r="A1061" s="13" t="s">
        <v>62</v>
      </c>
      <c r="B1061" s="6" t="s">
        <v>1201</v>
      </c>
      <c r="C1061" s="14">
        <v>75153548</v>
      </c>
      <c r="D1061" s="15">
        <v>91997780</v>
      </c>
      <c r="E1061" s="10">
        <v>43248</v>
      </c>
    </row>
    <row r="1062" spans="1:5" ht="15">
      <c r="A1062" s="13" t="s">
        <v>62</v>
      </c>
      <c r="B1062" s="6" t="s">
        <v>1202</v>
      </c>
      <c r="C1062" s="14">
        <v>75053110</v>
      </c>
      <c r="D1062" s="15">
        <v>91996910</v>
      </c>
      <c r="E1062" s="10">
        <v>43248</v>
      </c>
    </row>
    <row r="1063" spans="1:5" ht="15">
      <c r="A1063" s="13" t="s">
        <v>62</v>
      </c>
      <c r="B1063" s="6" t="s">
        <v>1203</v>
      </c>
      <c r="C1063" s="14">
        <v>70972621</v>
      </c>
      <c r="D1063" s="15">
        <v>91996330</v>
      </c>
      <c r="E1063" s="10">
        <v>43248</v>
      </c>
    </row>
    <row r="1064" spans="1:5" ht="15">
      <c r="A1064" s="13" t="s">
        <v>62</v>
      </c>
      <c r="B1064" s="6" t="s">
        <v>1204</v>
      </c>
      <c r="C1064" s="14">
        <v>70307661</v>
      </c>
      <c r="D1064" s="15">
        <v>91937001</v>
      </c>
      <c r="E1064" s="10">
        <v>43248</v>
      </c>
    </row>
    <row r="1065" spans="1:5" ht="15">
      <c r="A1065" s="13" t="s">
        <v>62</v>
      </c>
      <c r="B1065" s="6" t="s">
        <v>1205</v>
      </c>
      <c r="C1065" s="14" t="s">
        <v>1206</v>
      </c>
      <c r="D1065" s="15">
        <v>91996670</v>
      </c>
      <c r="E1065" s="10">
        <v>43248</v>
      </c>
    </row>
    <row r="1066" spans="1:5" ht="15">
      <c r="A1066" s="13" t="s">
        <v>62</v>
      </c>
      <c r="B1066" s="6" t="s">
        <v>1207</v>
      </c>
      <c r="C1066" s="14" t="s">
        <v>1208</v>
      </c>
      <c r="D1066" s="15">
        <v>90535000</v>
      </c>
      <c r="E1066" s="10">
        <v>43248</v>
      </c>
    </row>
    <row r="1067" spans="1:5" ht="15">
      <c r="A1067" s="13" t="s">
        <v>62</v>
      </c>
      <c r="B1067" s="6" t="s">
        <v>1209</v>
      </c>
      <c r="C1067" s="14">
        <v>48429970</v>
      </c>
      <c r="D1067" s="15">
        <v>91331000</v>
      </c>
      <c r="E1067" s="10">
        <v>43248</v>
      </c>
    </row>
    <row r="1068" spans="1:5" ht="15">
      <c r="A1068" s="13" t="s">
        <v>62</v>
      </c>
      <c r="B1068" s="6" t="s">
        <v>1210</v>
      </c>
      <c r="C1068" s="14">
        <v>45234205</v>
      </c>
      <c r="D1068" s="15">
        <v>91351000</v>
      </c>
      <c r="E1068" s="10">
        <v>43249</v>
      </c>
    </row>
    <row r="1069" spans="1:5" ht="15">
      <c r="A1069" s="13" t="s">
        <v>62</v>
      </c>
      <c r="B1069" s="6" t="s">
        <v>1211</v>
      </c>
      <c r="C1069" s="14">
        <v>42069408</v>
      </c>
      <c r="D1069" s="15">
        <v>91459001</v>
      </c>
      <c r="E1069" s="10">
        <v>43248</v>
      </c>
    </row>
    <row r="1070" spans="1:5" ht="15">
      <c r="A1070" s="13" t="s">
        <v>62</v>
      </c>
      <c r="B1070" s="6" t="s">
        <v>1212</v>
      </c>
      <c r="C1070" s="14" t="s">
        <v>1213</v>
      </c>
      <c r="D1070" s="15">
        <v>91340000</v>
      </c>
      <c r="E1070" s="10">
        <v>43248</v>
      </c>
    </row>
    <row r="1071" spans="1:5" ht="15">
      <c r="A1071" s="13" t="s">
        <v>62</v>
      </c>
      <c r="B1071" s="6" t="s">
        <v>1214</v>
      </c>
      <c r="C1071" s="14" t="s">
        <v>1215</v>
      </c>
      <c r="D1071" s="15"/>
      <c r="E1071" s="10">
        <v>43248</v>
      </c>
    </row>
    <row r="1072" spans="1:5" ht="15">
      <c r="A1072" s="13" t="s">
        <v>62</v>
      </c>
      <c r="B1072" s="6" t="s">
        <v>1216</v>
      </c>
      <c r="C1072" s="14">
        <v>70248869</v>
      </c>
      <c r="D1072" s="15">
        <v>9194700</v>
      </c>
      <c r="E1072" s="10">
        <v>43248</v>
      </c>
    </row>
    <row r="1073" spans="1:5" ht="15">
      <c r="A1073" s="13" t="s">
        <v>62</v>
      </c>
      <c r="B1073" s="6" t="s">
        <v>1217</v>
      </c>
      <c r="C1073" s="14">
        <v>71222421</v>
      </c>
      <c r="D1073" s="15">
        <v>91996830</v>
      </c>
      <c r="E1073" s="10">
        <v>43248</v>
      </c>
    </row>
    <row r="1074" spans="1:5" ht="15">
      <c r="A1074" s="13" t="s">
        <v>62</v>
      </c>
      <c r="B1074" s="6" t="s">
        <v>1218</v>
      </c>
      <c r="C1074" s="14">
        <v>70248800</v>
      </c>
      <c r="D1074" s="15">
        <v>9195400</v>
      </c>
      <c r="E1074" s="10">
        <v>43248</v>
      </c>
    </row>
    <row r="1075" spans="1:5" ht="15">
      <c r="A1075" s="13" t="s">
        <v>62</v>
      </c>
      <c r="B1075" s="6" t="s">
        <v>1219</v>
      </c>
      <c r="C1075" s="14">
        <v>28606426</v>
      </c>
      <c r="D1075" s="15"/>
      <c r="E1075" s="10">
        <v>43248</v>
      </c>
    </row>
    <row r="1076" spans="1:5" ht="15">
      <c r="A1076" s="13" t="s">
        <v>62</v>
      </c>
      <c r="B1076" s="6" t="s">
        <v>1220</v>
      </c>
      <c r="C1076" s="14" t="s">
        <v>1221</v>
      </c>
      <c r="D1076" s="15">
        <v>91347001</v>
      </c>
      <c r="E1076" s="10">
        <v>43248</v>
      </c>
    </row>
    <row r="1077" spans="1:5" ht="15">
      <c r="A1077" s="13" t="s">
        <v>62</v>
      </c>
      <c r="B1077" s="6" t="s">
        <v>1222</v>
      </c>
      <c r="C1077" s="14">
        <v>49590103</v>
      </c>
      <c r="D1077" s="15">
        <v>91361000</v>
      </c>
      <c r="E1077" s="10">
        <v>43248</v>
      </c>
    </row>
    <row r="1078" spans="1:5" ht="15">
      <c r="A1078" s="13" t="s">
        <v>62</v>
      </c>
      <c r="B1078" s="6" t="s">
        <v>1223</v>
      </c>
      <c r="C1078" s="14">
        <v>60799901</v>
      </c>
      <c r="D1078" s="15">
        <v>91030001</v>
      </c>
      <c r="E1078" s="10">
        <v>43248</v>
      </c>
    </row>
    <row r="1079" spans="1:5" ht="15">
      <c r="A1079" s="13" t="s">
        <v>62</v>
      </c>
      <c r="B1079" s="6" t="s">
        <v>1224</v>
      </c>
      <c r="C1079" s="14">
        <v>61945102</v>
      </c>
      <c r="D1079" s="15"/>
      <c r="E1079" s="10">
        <v>43248</v>
      </c>
    </row>
    <row r="1080" spans="1:5" ht="15">
      <c r="A1080" s="13" t="s">
        <v>62</v>
      </c>
      <c r="B1080" s="6" t="s">
        <v>1225</v>
      </c>
      <c r="C1080" s="14">
        <v>45210411</v>
      </c>
      <c r="D1080" s="15"/>
      <c r="E1080" s="10">
        <v>43248</v>
      </c>
    </row>
    <row r="1081" spans="1:5" ht="15">
      <c r="A1081" s="13" t="s">
        <v>62</v>
      </c>
      <c r="B1081" s="6" t="s">
        <v>279</v>
      </c>
      <c r="C1081" s="14">
        <v>64990362</v>
      </c>
      <c r="D1081" s="15">
        <v>91679000</v>
      </c>
      <c r="E1081" s="10">
        <v>43248</v>
      </c>
    </row>
    <row r="1082" spans="1:5" ht="15">
      <c r="A1082" s="13" t="s">
        <v>62</v>
      </c>
      <c r="B1082" s="6" t="s">
        <v>1226</v>
      </c>
      <c r="C1082" s="14">
        <v>49590383</v>
      </c>
      <c r="D1082" s="15">
        <v>91387001</v>
      </c>
      <c r="E1082" s="10">
        <v>43248</v>
      </c>
    </row>
    <row r="1083" spans="1:5" ht="15">
      <c r="A1083" s="13" t="s">
        <v>62</v>
      </c>
      <c r="B1083" s="6" t="s">
        <v>1227</v>
      </c>
      <c r="C1083" s="14">
        <v>49589857</v>
      </c>
      <c r="D1083" s="15">
        <v>91072000</v>
      </c>
      <c r="E1083" s="10">
        <v>43248</v>
      </c>
    </row>
    <row r="1084" spans="1:5" ht="15">
      <c r="A1084" s="13" t="s">
        <v>62</v>
      </c>
      <c r="B1084" s="6" t="s">
        <v>1228</v>
      </c>
      <c r="C1084" s="14">
        <v>66930022</v>
      </c>
      <c r="D1084" s="15">
        <v>91571000</v>
      </c>
      <c r="E1084" s="10">
        <v>43248</v>
      </c>
    </row>
    <row r="1085" spans="1:5" ht="15">
      <c r="A1085" s="13" t="s">
        <v>62</v>
      </c>
      <c r="B1085" s="6" t="s">
        <v>1229</v>
      </c>
      <c r="C1085" s="14" t="s">
        <v>1230</v>
      </c>
      <c r="D1085" s="15">
        <v>91311000</v>
      </c>
      <c r="E1085" s="10">
        <v>43248</v>
      </c>
    </row>
    <row r="1086" spans="1:5" ht="15">
      <c r="A1086" s="13" t="s">
        <v>62</v>
      </c>
      <c r="B1086" s="6" t="s">
        <v>501</v>
      </c>
      <c r="C1086" s="14">
        <v>60340576</v>
      </c>
      <c r="D1086" s="15">
        <v>91497000</v>
      </c>
      <c r="E1086" s="10">
        <v>43248</v>
      </c>
    </row>
    <row r="1087" spans="1:5" ht="15">
      <c r="A1087" s="13" t="s">
        <v>62</v>
      </c>
      <c r="B1087" s="6" t="s">
        <v>1231</v>
      </c>
      <c r="C1087" s="14">
        <v>70937958</v>
      </c>
      <c r="D1087" s="15">
        <v>91996251</v>
      </c>
      <c r="E1087" s="10">
        <v>43248</v>
      </c>
    </row>
    <row r="1088" spans="1:5" ht="15">
      <c r="A1088" s="13" t="s">
        <v>62</v>
      </c>
      <c r="B1088" s="6" t="s">
        <v>1232</v>
      </c>
      <c r="C1088" s="14">
        <v>49589849</v>
      </c>
      <c r="D1088" s="15"/>
      <c r="E1088" s="10">
        <v>43248</v>
      </c>
    </row>
    <row r="1089" spans="1:5" ht="15">
      <c r="A1089" s="13" t="s">
        <v>62</v>
      </c>
      <c r="B1089" s="6" t="s">
        <v>1233</v>
      </c>
      <c r="C1089" s="14">
        <v>61986879</v>
      </c>
      <c r="D1089" s="15">
        <v>91088001</v>
      </c>
      <c r="E1089" s="10">
        <v>43248</v>
      </c>
    </row>
    <row r="1090" spans="1:5" ht="15">
      <c r="A1090" s="13" t="s">
        <v>62</v>
      </c>
      <c r="B1090" s="6" t="s">
        <v>1234</v>
      </c>
      <c r="C1090" s="14">
        <v>47659823</v>
      </c>
      <c r="D1090" s="15">
        <v>91322001</v>
      </c>
      <c r="E1090" s="10">
        <v>43248</v>
      </c>
    </row>
    <row r="1091" spans="1:5" ht="15">
      <c r="A1091" s="13" t="s">
        <v>62</v>
      </c>
      <c r="B1091" s="6" t="s">
        <v>593</v>
      </c>
      <c r="C1091" s="14">
        <v>64626423</v>
      </c>
      <c r="D1091" s="15"/>
      <c r="E1091" s="10">
        <v>43248</v>
      </c>
    </row>
    <row r="1092" spans="1:5" ht="15">
      <c r="A1092" s="13" t="s">
        <v>62</v>
      </c>
      <c r="B1092" s="6" t="s">
        <v>1235</v>
      </c>
      <c r="C1092" s="14">
        <v>49590707</v>
      </c>
      <c r="D1092" s="15">
        <v>91275001</v>
      </c>
      <c r="E1092" s="10">
        <v>43248</v>
      </c>
    </row>
    <row r="1093" spans="1:5" ht="15">
      <c r="A1093" s="13" t="s">
        <v>62</v>
      </c>
      <c r="B1093" s="6" t="s">
        <v>1236</v>
      </c>
      <c r="C1093" s="14">
        <v>48804061</v>
      </c>
      <c r="D1093" s="15">
        <v>91332000</v>
      </c>
      <c r="E1093" s="10">
        <v>43248</v>
      </c>
    </row>
    <row r="1094" spans="1:5" ht="15">
      <c r="A1094" s="13" t="s">
        <v>62</v>
      </c>
      <c r="B1094" s="6" t="s">
        <v>1237</v>
      </c>
      <c r="C1094" s="14">
        <v>70866198</v>
      </c>
      <c r="D1094" s="15">
        <v>91996011</v>
      </c>
      <c r="E1094" s="10">
        <v>43248</v>
      </c>
    </row>
    <row r="1095" spans="1:5" ht="15">
      <c r="A1095" s="13" t="s">
        <v>62</v>
      </c>
      <c r="B1095" s="6" t="s">
        <v>1238</v>
      </c>
      <c r="C1095" s="14" t="s">
        <v>1239</v>
      </c>
      <c r="D1095" s="15">
        <v>95488001</v>
      </c>
      <c r="E1095" s="10">
        <v>43252</v>
      </c>
    </row>
    <row r="1096" spans="1:5" ht="15">
      <c r="A1096" s="13" t="s">
        <v>62</v>
      </c>
      <c r="B1096" s="6" t="s">
        <v>1240</v>
      </c>
      <c r="C1096" s="14" t="s">
        <v>1241</v>
      </c>
      <c r="D1096" s="15">
        <v>80877000</v>
      </c>
      <c r="E1096" s="10">
        <v>43270</v>
      </c>
    </row>
    <row r="1097" spans="1:5" ht="15">
      <c r="A1097" s="13" t="s">
        <v>62</v>
      </c>
      <c r="B1097" s="6" t="s">
        <v>1242</v>
      </c>
      <c r="C1097" s="14">
        <v>44740913</v>
      </c>
      <c r="D1097" s="15">
        <v>94002000</v>
      </c>
      <c r="E1097" s="10">
        <v>43236</v>
      </c>
    </row>
    <row r="1098" spans="1:5" ht="15">
      <c r="A1098" s="13" t="s">
        <v>62</v>
      </c>
      <c r="B1098" s="6" t="s">
        <v>1243</v>
      </c>
      <c r="C1098" s="14">
        <v>49277723</v>
      </c>
      <c r="D1098" s="15">
        <v>9067000</v>
      </c>
      <c r="E1098" s="10">
        <v>43269</v>
      </c>
    </row>
    <row r="1099" spans="1:5" ht="15">
      <c r="A1099" s="13" t="s">
        <v>62</v>
      </c>
      <c r="B1099" s="6" t="s">
        <v>1244</v>
      </c>
      <c r="C1099" s="14" t="s">
        <v>1245</v>
      </c>
      <c r="D1099" s="15">
        <v>80862000</v>
      </c>
      <c r="E1099" s="10">
        <v>43238</v>
      </c>
    </row>
    <row r="1100" spans="1:5" ht="15">
      <c r="A1100" s="13" t="s">
        <v>62</v>
      </c>
      <c r="B1100" s="6" t="s">
        <v>1246</v>
      </c>
      <c r="C1100" s="14">
        <v>48480649</v>
      </c>
      <c r="D1100" s="15">
        <v>73205001</v>
      </c>
      <c r="E1100" s="10">
        <v>43261</v>
      </c>
    </row>
    <row r="1101" spans="1:5" ht="15">
      <c r="A1101" s="13" t="s">
        <v>62</v>
      </c>
      <c r="B1101" s="6" t="s">
        <v>1247</v>
      </c>
      <c r="C1101" s="14">
        <v>44554877</v>
      </c>
      <c r="D1101" s="15">
        <v>59243003</v>
      </c>
      <c r="E1101" s="10">
        <v>43264</v>
      </c>
    </row>
    <row r="1102" spans="1:5" ht="15">
      <c r="A1102" s="13" t="s">
        <v>62</v>
      </c>
      <c r="B1102" s="6" t="s">
        <v>1248</v>
      </c>
      <c r="C1102" s="14">
        <v>72552867</v>
      </c>
      <c r="D1102" s="15">
        <v>94736000</v>
      </c>
      <c r="E1102" s="10">
        <v>43258</v>
      </c>
    </row>
    <row r="1103" spans="1:5" ht="15">
      <c r="A1103" s="13" t="s">
        <v>62</v>
      </c>
      <c r="B1103" s="6" t="s">
        <v>1249</v>
      </c>
      <c r="C1103" s="14">
        <v>64123928</v>
      </c>
      <c r="D1103" s="15">
        <v>94565000</v>
      </c>
      <c r="E1103" s="10">
        <v>43258</v>
      </c>
    </row>
    <row r="1104" spans="1:5" ht="15">
      <c r="A1104" s="13" t="s">
        <v>62</v>
      </c>
      <c r="B1104" s="6" t="s">
        <v>1250</v>
      </c>
      <c r="C1104" s="14">
        <v>48773310</v>
      </c>
      <c r="D1104" s="15">
        <v>94472</v>
      </c>
      <c r="E1104" s="10">
        <v>43258</v>
      </c>
    </row>
    <row r="1105" spans="1:5" ht="15">
      <c r="A1105" s="13" t="s">
        <v>62</v>
      </c>
      <c r="B1105" s="6" t="s">
        <v>1251</v>
      </c>
      <c r="C1105" s="14">
        <v>67334778</v>
      </c>
      <c r="D1105" s="15">
        <v>94559000</v>
      </c>
      <c r="E1105" s="10">
        <v>43258</v>
      </c>
    </row>
    <row r="1106" spans="1:5" ht="15">
      <c r="A1106" s="13" t="s">
        <v>62</v>
      </c>
      <c r="B1106" s="6" t="s">
        <v>1252</v>
      </c>
      <c r="C1106" s="14" t="s">
        <v>1253</v>
      </c>
      <c r="D1106" s="15">
        <v>94745000</v>
      </c>
      <c r="E1106" s="10">
        <v>43258</v>
      </c>
    </row>
    <row r="1107" spans="1:5" ht="15">
      <c r="A1107" s="13" t="s">
        <v>62</v>
      </c>
      <c r="B1107" s="6" t="s">
        <v>221</v>
      </c>
      <c r="C1107" s="14">
        <v>48773093</v>
      </c>
      <c r="D1107" s="15">
        <v>94461000</v>
      </c>
      <c r="E1107" s="10">
        <v>43258</v>
      </c>
    </row>
    <row r="1108" spans="1:5" ht="15">
      <c r="A1108" s="13" t="s">
        <v>62</v>
      </c>
      <c r="B1108" s="6" t="s">
        <v>1254</v>
      </c>
      <c r="C1108" s="14">
        <v>47658843</v>
      </c>
      <c r="D1108" s="15">
        <v>94042</v>
      </c>
      <c r="E1108" s="10">
        <v>43258</v>
      </c>
    </row>
    <row r="1109" spans="1:5" ht="15">
      <c r="A1109" s="13" t="s">
        <v>62</v>
      </c>
      <c r="B1109" s="6" t="s">
        <v>1255</v>
      </c>
      <c r="C1109" s="14">
        <v>47658258</v>
      </c>
      <c r="D1109" s="15">
        <v>94030000</v>
      </c>
      <c r="E1109" s="10">
        <v>43258</v>
      </c>
    </row>
    <row r="1110" spans="1:5" ht="15">
      <c r="A1110" s="13" t="s">
        <v>62</v>
      </c>
      <c r="B1110" s="6" t="s">
        <v>1256</v>
      </c>
      <c r="C1110" s="14">
        <v>70909768</v>
      </c>
      <c r="D1110" s="15">
        <v>94666000</v>
      </c>
      <c r="E1110" s="10">
        <v>43258</v>
      </c>
    </row>
    <row r="1111" spans="1:5" ht="15">
      <c r="A1111" s="13" t="s">
        <v>62</v>
      </c>
      <c r="B1111" s="6" t="s">
        <v>1257</v>
      </c>
      <c r="C1111" s="14" t="s">
        <v>1258</v>
      </c>
      <c r="D1111" s="15">
        <v>94767001</v>
      </c>
      <c r="E1111" s="10">
        <v>43258</v>
      </c>
    </row>
    <row r="1112" spans="1:5" ht="15">
      <c r="A1112" s="13" t="s">
        <v>62</v>
      </c>
      <c r="B1112" s="6" t="s">
        <v>1259</v>
      </c>
      <c r="C1112" s="14">
        <v>48739570</v>
      </c>
      <c r="D1112" s="15">
        <v>94077000</v>
      </c>
      <c r="E1112" s="10">
        <v>43258</v>
      </c>
    </row>
    <row r="1113" spans="1:5" ht="15">
      <c r="A1113" s="13" t="s">
        <v>62</v>
      </c>
      <c r="B1113" s="6" t="s">
        <v>1260</v>
      </c>
      <c r="C1113" s="14" t="s">
        <v>1261</v>
      </c>
      <c r="D1113" s="15">
        <v>94007000</v>
      </c>
      <c r="E1113" s="10">
        <v>43258</v>
      </c>
    </row>
    <row r="1114" spans="1:5" ht="15">
      <c r="A1114" s="13" t="s">
        <v>62</v>
      </c>
      <c r="B1114" s="6" t="s">
        <v>1262</v>
      </c>
      <c r="C1114" s="14">
        <v>47997834</v>
      </c>
      <c r="D1114" s="15">
        <v>94018</v>
      </c>
      <c r="E1114" s="10">
        <v>43257</v>
      </c>
    </row>
    <row r="1115" spans="1:5" ht="15">
      <c r="A1115" s="13" t="s">
        <v>62</v>
      </c>
      <c r="B1115" s="6" t="s">
        <v>1263</v>
      </c>
      <c r="C1115" s="14" t="s">
        <v>1264</v>
      </c>
      <c r="D1115" s="15">
        <v>94759000</v>
      </c>
      <c r="E1115" s="10">
        <v>43258</v>
      </c>
    </row>
    <row r="1116" spans="1:5" ht="15">
      <c r="A1116" s="13" t="s">
        <v>62</v>
      </c>
      <c r="B1116" s="6" t="s">
        <v>1265</v>
      </c>
      <c r="C1116" s="14">
        <v>48773352</v>
      </c>
      <c r="D1116" s="15">
        <v>94471000</v>
      </c>
      <c r="E1116" s="10">
        <v>43258</v>
      </c>
    </row>
    <row r="1117" spans="1:5" ht="15">
      <c r="A1117" s="13" t="s">
        <v>62</v>
      </c>
      <c r="B1117" s="6" t="s">
        <v>1266</v>
      </c>
      <c r="C1117" s="14">
        <v>73129241</v>
      </c>
      <c r="D1117" s="15">
        <v>94696000</v>
      </c>
      <c r="E1117" s="10">
        <v>43258</v>
      </c>
    </row>
    <row r="1118" spans="1:5" ht="15">
      <c r="A1118" s="13" t="s">
        <v>62</v>
      </c>
      <c r="B1118" s="6" t="s">
        <v>1267</v>
      </c>
      <c r="C1118" s="14" t="s">
        <v>1268</v>
      </c>
      <c r="D1118" s="15">
        <v>94751000</v>
      </c>
      <c r="E1118" s="10">
        <v>43258</v>
      </c>
    </row>
    <row r="1119" spans="1:5" ht="15">
      <c r="A1119" s="13" t="s">
        <v>62</v>
      </c>
      <c r="B1119" s="6" t="s">
        <v>1269</v>
      </c>
      <c r="C1119" s="14">
        <v>47658843</v>
      </c>
      <c r="D1119" s="15">
        <v>94042</v>
      </c>
      <c r="E1119" s="10">
        <v>43258</v>
      </c>
    </row>
    <row r="1120" spans="1:5" ht="15">
      <c r="A1120" s="13" t="s">
        <v>62</v>
      </c>
      <c r="B1120" s="6" t="s">
        <v>1270</v>
      </c>
      <c r="C1120" s="14">
        <v>60042109</v>
      </c>
      <c r="D1120" s="15">
        <v>94528</v>
      </c>
      <c r="E1120" s="10">
        <v>43258</v>
      </c>
    </row>
    <row r="1121" spans="1:5" ht="15">
      <c r="A1121" s="13" t="s">
        <v>62</v>
      </c>
      <c r="B1121" s="6" t="s">
        <v>1271</v>
      </c>
      <c r="C1121" s="14" t="s">
        <v>1272</v>
      </c>
      <c r="D1121" s="15">
        <v>94428000</v>
      </c>
      <c r="E1121" s="10">
        <v>43258</v>
      </c>
    </row>
    <row r="1122" spans="1:5" ht="15">
      <c r="A1122" s="13" t="s">
        <v>62</v>
      </c>
      <c r="B1122" s="6" t="s">
        <v>1273</v>
      </c>
      <c r="C1122" s="14" t="s">
        <v>1274</v>
      </c>
      <c r="D1122" s="15">
        <v>94765001</v>
      </c>
      <c r="E1122" s="10">
        <v>43258</v>
      </c>
    </row>
    <row r="1123" spans="1:5" ht="15">
      <c r="A1123" s="13" t="s">
        <v>62</v>
      </c>
      <c r="B1123" s="6" t="s">
        <v>1275</v>
      </c>
      <c r="C1123" s="14">
        <v>48773018</v>
      </c>
      <c r="D1123" s="15">
        <v>48773018</v>
      </c>
      <c r="E1123" s="10">
        <v>43258</v>
      </c>
    </row>
    <row r="1124" spans="1:5" ht="15">
      <c r="A1124" s="13" t="s">
        <v>62</v>
      </c>
      <c r="B1124" s="6" t="s">
        <v>1276</v>
      </c>
      <c r="C1124" s="14">
        <v>75154978</v>
      </c>
      <c r="D1124" s="15">
        <v>94710000</v>
      </c>
      <c r="E1124" s="10">
        <v>43258</v>
      </c>
    </row>
    <row r="1125" spans="1:5" ht="15">
      <c r="A1125" s="13" t="s">
        <v>62</v>
      </c>
      <c r="B1125" s="6" t="s">
        <v>1277</v>
      </c>
      <c r="C1125" s="14" t="s">
        <v>1278</v>
      </c>
      <c r="D1125" s="15">
        <v>94780000</v>
      </c>
      <c r="E1125" s="10">
        <v>43258</v>
      </c>
    </row>
    <row r="1126" spans="1:5" ht="15">
      <c r="A1126" s="13" t="s">
        <v>62</v>
      </c>
      <c r="B1126" s="6" t="s">
        <v>1279</v>
      </c>
      <c r="C1126" s="14">
        <v>48739766</v>
      </c>
      <c r="D1126" s="15">
        <v>94086000</v>
      </c>
      <c r="E1126" s="10">
        <v>43258</v>
      </c>
    </row>
    <row r="1127" spans="1:5" ht="15">
      <c r="A1127" s="13" t="s">
        <v>62</v>
      </c>
      <c r="B1127" s="6" t="s">
        <v>1280</v>
      </c>
      <c r="C1127" s="14" t="s">
        <v>1281</v>
      </c>
      <c r="D1127" s="15">
        <v>94457000</v>
      </c>
      <c r="E1127" s="10">
        <v>43258</v>
      </c>
    </row>
    <row r="1128" spans="1:5" ht="15">
      <c r="A1128" s="13" t="s">
        <v>62</v>
      </c>
      <c r="B1128" s="6" t="s">
        <v>1282</v>
      </c>
      <c r="C1128" s="14">
        <v>49563050</v>
      </c>
      <c r="D1128" s="15">
        <v>94510</v>
      </c>
      <c r="E1128" s="10">
        <v>43258</v>
      </c>
    </row>
    <row r="1129" spans="1:5" ht="15">
      <c r="A1129" s="13" t="s">
        <v>62</v>
      </c>
      <c r="B1129" s="6" t="s">
        <v>1283</v>
      </c>
      <c r="C1129" s="14">
        <v>48773069</v>
      </c>
      <c r="D1129" s="15">
        <v>94454000</v>
      </c>
      <c r="E1129" s="10">
        <v>43258</v>
      </c>
    </row>
    <row r="1130" spans="1:5" ht="15">
      <c r="A1130" s="13" t="s">
        <v>62</v>
      </c>
      <c r="B1130" s="6" t="s">
        <v>1284</v>
      </c>
      <c r="C1130" s="14">
        <v>64005372</v>
      </c>
      <c r="D1130" s="15">
        <v>94722000</v>
      </c>
      <c r="E1130" s="10">
        <v>43258</v>
      </c>
    </row>
    <row r="1131" spans="1:5" ht="15">
      <c r="A1131" s="13" t="s">
        <v>62</v>
      </c>
      <c r="B1131" s="6" t="s">
        <v>1285</v>
      </c>
      <c r="C1131" s="14">
        <v>46256288</v>
      </c>
      <c r="D1131" s="15">
        <v>80169000</v>
      </c>
      <c r="E1131" s="10">
        <v>43269</v>
      </c>
    </row>
    <row r="1132" spans="1:5" ht="15">
      <c r="A1132" s="13" t="s">
        <v>62</v>
      </c>
      <c r="B1132" s="6" t="s">
        <v>1286</v>
      </c>
      <c r="C1132" s="14">
        <v>72546697</v>
      </c>
      <c r="D1132" s="15">
        <v>52744000</v>
      </c>
      <c r="E1132" s="10">
        <v>43270</v>
      </c>
    </row>
    <row r="1133" spans="1:5" ht="15">
      <c r="A1133" s="13" t="s">
        <v>62</v>
      </c>
      <c r="B1133" s="6" t="s">
        <v>1287</v>
      </c>
      <c r="C1133" s="14">
        <v>48481017</v>
      </c>
      <c r="D1133" s="15">
        <v>73206000</v>
      </c>
      <c r="E1133" s="10">
        <v>43264</v>
      </c>
    </row>
    <row r="1134" spans="1:5" ht="15">
      <c r="A1134" s="13" t="s">
        <v>62</v>
      </c>
      <c r="B1134" s="6" t="s">
        <v>1288</v>
      </c>
      <c r="C1134" s="14">
        <v>72023627</v>
      </c>
      <c r="D1134" s="15">
        <v>72996732</v>
      </c>
      <c r="E1134" s="10">
        <v>43251</v>
      </c>
    </row>
    <row r="1135" spans="1:5" ht="15">
      <c r="A1135" s="13" t="s">
        <v>62</v>
      </c>
      <c r="B1135" s="6" t="s">
        <v>1289</v>
      </c>
      <c r="C1135" s="14">
        <v>68135980</v>
      </c>
      <c r="D1135" s="15">
        <v>72996638</v>
      </c>
      <c r="E1135" s="10">
        <v>43242</v>
      </c>
    </row>
    <row r="1136" spans="1:5" ht="15">
      <c r="A1136" s="13" t="s">
        <v>62</v>
      </c>
      <c r="B1136" s="6" t="s">
        <v>1290</v>
      </c>
      <c r="C1136" s="14" t="s">
        <v>1291</v>
      </c>
      <c r="D1136" s="15">
        <v>72980054</v>
      </c>
      <c r="E1136" s="10">
        <v>43249</v>
      </c>
    </row>
    <row r="1137" spans="1:5" ht="15">
      <c r="A1137" s="13" t="s">
        <v>62</v>
      </c>
      <c r="B1137" s="6" t="s">
        <v>1292</v>
      </c>
      <c r="C1137" s="14">
        <v>48261483</v>
      </c>
      <c r="D1137" s="15">
        <v>51683000</v>
      </c>
      <c r="E1137" s="10">
        <v>43256</v>
      </c>
    </row>
    <row r="1138" spans="1:5" ht="15">
      <c r="A1138" s="13" t="s">
        <v>62</v>
      </c>
      <c r="B1138" s="6" t="s">
        <v>1293</v>
      </c>
      <c r="C1138" s="14">
        <v>47274077</v>
      </c>
      <c r="D1138" s="15">
        <v>51642001</v>
      </c>
      <c r="E1138" s="10">
        <v>43256</v>
      </c>
    </row>
    <row r="1139" spans="1:5" ht="15">
      <c r="A1139" s="13" t="s">
        <v>62</v>
      </c>
      <c r="B1139" s="6" t="s">
        <v>1294</v>
      </c>
      <c r="C1139" s="14">
        <v>46790209</v>
      </c>
      <c r="D1139" s="15">
        <v>52287000</v>
      </c>
      <c r="E1139" s="10">
        <v>43259</v>
      </c>
    </row>
    <row r="1140" spans="1:5" ht="15">
      <c r="A1140" s="13" t="s">
        <v>62</v>
      </c>
      <c r="B1140" s="6" t="s">
        <v>1295</v>
      </c>
      <c r="C1140" s="14">
        <v>48546992</v>
      </c>
      <c r="D1140" s="15">
        <v>3066001</v>
      </c>
      <c r="E1140" s="10">
        <v>43255</v>
      </c>
    </row>
    <row r="1141" spans="1:5" ht="15">
      <c r="A1141" s="13" t="s">
        <v>62</v>
      </c>
      <c r="B1141" s="6" t="s">
        <v>1296</v>
      </c>
      <c r="C1141" s="14">
        <v>45215367</v>
      </c>
      <c r="D1141" s="15">
        <v>88231001</v>
      </c>
      <c r="E1141" s="10">
        <v>43259</v>
      </c>
    </row>
    <row r="1142" spans="1:5" ht="15">
      <c r="A1142" s="13" t="s">
        <v>62</v>
      </c>
      <c r="B1142" s="6" t="s">
        <v>1297</v>
      </c>
      <c r="C1142" s="14">
        <v>49589121</v>
      </c>
      <c r="D1142" s="15">
        <v>88356001</v>
      </c>
      <c r="E1142" s="10">
        <v>43259</v>
      </c>
    </row>
    <row r="1143" spans="1:5" ht="15">
      <c r="A1143" s="13" t="s">
        <v>62</v>
      </c>
      <c r="B1143" s="6" t="s">
        <v>1298</v>
      </c>
      <c r="C1143" s="14">
        <v>71180541</v>
      </c>
      <c r="D1143" s="15">
        <v>39294001</v>
      </c>
      <c r="E1143" s="10">
        <v>43255</v>
      </c>
    </row>
    <row r="1144" spans="1:5" ht="15">
      <c r="A1144" s="13" t="s">
        <v>62</v>
      </c>
      <c r="B1144" s="6" t="s">
        <v>1299</v>
      </c>
      <c r="C1144" s="14">
        <v>46630732</v>
      </c>
      <c r="D1144" s="15">
        <v>39113000</v>
      </c>
      <c r="E1144" s="10">
        <v>43256</v>
      </c>
    </row>
    <row r="1145" spans="1:5" ht="15">
      <c r="A1145" s="13" t="s">
        <v>62</v>
      </c>
      <c r="B1145" s="6" t="s">
        <v>1300</v>
      </c>
      <c r="C1145" s="14">
        <v>46630759</v>
      </c>
      <c r="D1145" s="15">
        <v>39110001</v>
      </c>
      <c r="E1145" s="10">
        <v>43256</v>
      </c>
    </row>
    <row r="1146" spans="1:5" ht="15">
      <c r="A1146" s="13" t="s">
        <v>62</v>
      </c>
      <c r="B1146" s="6" t="s">
        <v>1301</v>
      </c>
      <c r="C1146" s="14">
        <v>46630741</v>
      </c>
      <c r="D1146" s="15">
        <v>39114001</v>
      </c>
      <c r="E1146" s="10">
        <v>43255</v>
      </c>
    </row>
    <row r="1147" spans="1:5" ht="15">
      <c r="A1147" s="13" t="s">
        <v>62</v>
      </c>
      <c r="B1147" s="6" t="s">
        <v>1302</v>
      </c>
      <c r="C1147" s="14">
        <v>46632107</v>
      </c>
      <c r="D1147" s="15">
        <v>39120001</v>
      </c>
      <c r="E1147" s="10">
        <v>43256</v>
      </c>
    </row>
    <row r="1148" spans="1:5" ht="15">
      <c r="A1148" s="13" t="s">
        <v>62</v>
      </c>
      <c r="B1148" s="6" t="s">
        <v>1303</v>
      </c>
      <c r="C1148" s="14">
        <v>46630902</v>
      </c>
      <c r="D1148" s="15">
        <v>39109001</v>
      </c>
      <c r="E1148" s="10">
        <v>43255</v>
      </c>
    </row>
    <row r="1149" spans="1:5" ht="15">
      <c r="A1149" s="13" t="s">
        <v>62</v>
      </c>
      <c r="B1149" s="6" t="s">
        <v>1304</v>
      </c>
      <c r="C1149" s="14">
        <v>47268336</v>
      </c>
      <c r="D1149" s="15">
        <v>39080000</v>
      </c>
      <c r="E1149" s="10">
        <v>43255</v>
      </c>
    </row>
    <row r="1150" spans="1:5" ht="15">
      <c r="A1150" s="13" t="s">
        <v>62</v>
      </c>
      <c r="B1150" s="6" t="s">
        <v>1305</v>
      </c>
      <c r="C1150" s="14">
        <v>47268905</v>
      </c>
      <c r="D1150" s="15">
        <v>39162001</v>
      </c>
      <c r="E1150" s="10">
        <v>43254</v>
      </c>
    </row>
    <row r="1151" spans="1:5" ht="15">
      <c r="A1151" s="13" t="s">
        <v>62</v>
      </c>
      <c r="B1151" s="6" t="s">
        <v>1306</v>
      </c>
      <c r="C1151" s="14">
        <v>47267194</v>
      </c>
      <c r="D1151" s="15">
        <v>3923001</v>
      </c>
      <c r="E1151" s="10">
        <v>43255</v>
      </c>
    </row>
    <row r="1152" spans="1:5" ht="15">
      <c r="A1152" s="13" t="s">
        <v>62</v>
      </c>
      <c r="B1152" s="6" t="s">
        <v>1307</v>
      </c>
      <c r="C1152" s="14">
        <v>46630333</v>
      </c>
      <c r="D1152" s="15">
        <v>39177000</v>
      </c>
      <c r="E1152" s="10">
        <v>43255</v>
      </c>
    </row>
    <row r="1153" spans="1:5" ht="15">
      <c r="A1153" s="13" t="s">
        <v>62</v>
      </c>
      <c r="B1153" s="6" t="s">
        <v>1308</v>
      </c>
      <c r="C1153" s="14">
        <v>47268328</v>
      </c>
      <c r="D1153" s="15">
        <v>39079001</v>
      </c>
      <c r="E1153" s="10">
        <v>43255</v>
      </c>
    </row>
    <row r="1154" spans="1:5" ht="15">
      <c r="A1154" s="13" t="s">
        <v>62</v>
      </c>
      <c r="B1154" s="6" t="s">
        <v>1309</v>
      </c>
      <c r="C1154" s="14">
        <v>46630473</v>
      </c>
      <c r="D1154" s="15">
        <v>3915701</v>
      </c>
      <c r="E1154" s="10">
        <v>43255</v>
      </c>
    </row>
    <row r="1155" spans="1:5" ht="15">
      <c r="A1155" s="13" t="s">
        <v>62</v>
      </c>
      <c r="B1155" s="6" t="s">
        <v>1310</v>
      </c>
      <c r="C1155" s="14">
        <v>46630911</v>
      </c>
      <c r="D1155" s="15">
        <v>39143000</v>
      </c>
      <c r="E1155" s="10">
        <v>43255</v>
      </c>
    </row>
    <row r="1156" spans="1:5" ht="15">
      <c r="A1156" s="13" t="s">
        <v>62</v>
      </c>
      <c r="B1156" s="6" t="s">
        <v>573</v>
      </c>
      <c r="C1156" s="14">
        <v>43383394</v>
      </c>
      <c r="D1156" s="15">
        <v>84728056</v>
      </c>
      <c r="E1156" s="10">
        <v>43235</v>
      </c>
    </row>
    <row r="1157" spans="1:5" ht="15">
      <c r="A1157" s="13" t="s">
        <v>62</v>
      </c>
      <c r="B1157" s="6" t="s">
        <v>1311</v>
      </c>
      <c r="C1157" s="14">
        <v>45495947</v>
      </c>
      <c r="D1157" s="15">
        <v>84707000</v>
      </c>
      <c r="E1157" s="10">
        <v>43244</v>
      </c>
    </row>
    <row r="1158" spans="1:5" ht="15">
      <c r="A1158" s="13" t="s">
        <v>62</v>
      </c>
      <c r="B1158" s="6" t="s">
        <v>1312</v>
      </c>
      <c r="C1158" s="14">
        <v>43380697</v>
      </c>
      <c r="D1158" s="15">
        <v>84757138</v>
      </c>
      <c r="E1158" s="10">
        <v>43244</v>
      </c>
    </row>
    <row r="1159" spans="1:5" ht="15">
      <c r="A1159" s="13" t="s">
        <v>62</v>
      </c>
      <c r="B1159" s="6" t="s">
        <v>1313</v>
      </c>
      <c r="C1159" s="14">
        <v>43380182</v>
      </c>
      <c r="D1159" s="15">
        <v>84729000</v>
      </c>
      <c r="E1159" s="10">
        <v>43244</v>
      </c>
    </row>
    <row r="1160" spans="1:5" ht="15">
      <c r="A1160" s="13" t="s">
        <v>62</v>
      </c>
      <c r="B1160" s="6" t="s">
        <v>1314</v>
      </c>
      <c r="C1160" s="14">
        <v>43382193</v>
      </c>
      <c r="D1160" s="15">
        <v>84763194</v>
      </c>
      <c r="E1160" s="10">
        <v>43240</v>
      </c>
    </row>
    <row r="1161" spans="1:5" ht="15">
      <c r="A1161" s="13" t="s">
        <v>62</v>
      </c>
      <c r="B1161" s="6" t="s">
        <v>1315</v>
      </c>
      <c r="C1161" s="14">
        <v>75143275</v>
      </c>
      <c r="D1161" s="15">
        <v>84106000</v>
      </c>
      <c r="E1161" s="10">
        <v>43242</v>
      </c>
    </row>
    <row r="1162" spans="1:5" ht="15">
      <c r="A1162" s="13" t="s">
        <v>62</v>
      </c>
      <c r="B1162" s="6" t="s">
        <v>1316</v>
      </c>
      <c r="C1162" s="14">
        <v>72084197</v>
      </c>
      <c r="D1162" s="15">
        <v>84115001</v>
      </c>
      <c r="E1162" s="10">
        <v>43244</v>
      </c>
    </row>
    <row r="1163" spans="1:5" ht="15">
      <c r="A1163" s="13" t="s">
        <v>62</v>
      </c>
      <c r="B1163" s="6" t="s">
        <v>1317</v>
      </c>
      <c r="C1163" s="14">
        <v>75103290</v>
      </c>
      <c r="D1163" s="15">
        <v>84598000</v>
      </c>
      <c r="E1163" s="10">
        <v>43235</v>
      </c>
    </row>
    <row r="1164" spans="1:5" ht="15">
      <c r="A1164" s="13" t="s">
        <v>62</v>
      </c>
      <c r="B1164" s="6" t="s">
        <v>1318</v>
      </c>
      <c r="C1164" s="14">
        <v>46787348</v>
      </c>
      <c r="D1164" s="15">
        <v>52211000</v>
      </c>
      <c r="E1164" s="10">
        <v>43248</v>
      </c>
    </row>
    <row r="1165" spans="1:5" ht="15">
      <c r="A1165" s="13" t="s">
        <v>62</v>
      </c>
      <c r="B1165" s="6" t="s">
        <v>1319</v>
      </c>
      <c r="C1165" s="14">
        <v>47658312</v>
      </c>
      <c r="D1165" s="15">
        <v>94011</v>
      </c>
      <c r="E1165" s="10">
        <v>43258</v>
      </c>
    </row>
    <row r="1166" spans="1:5" ht="15">
      <c r="A1166" s="13" t="s">
        <v>62</v>
      </c>
      <c r="B1166" s="6" t="s">
        <v>1320</v>
      </c>
      <c r="C1166" s="14">
        <v>46640592</v>
      </c>
      <c r="D1166" s="15">
        <v>34285000</v>
      </c>
      <c r="E1166" s="10">
        <v>43226</v>
      </c>
    </row>
    <row r="1167" spans="1:5" ht="15">
      <c r="A1167" s="13" t="s">
        <v>62</v>
      </c>
      <c r="B1167" s="6" t="s">
        <v>1321</v>
      </c>
      <c r="C1167" s="14" t="s">
        <v>1322</v>
      </c>
      <c r="D1167" s="15">
        <v>91377000</v>
      </c>
      <c r="E1167" s="10">
        <v>43248</v>
      </c>
    </row>
    <row r="1168" spans="1:5" ht="15">
      <c r="A1168" s="13" t="s">
        <v>62</v>
      </c>
      <c r="B1168" s="6" t="s">
        <v>1323</v>
      </c>
      <c r="C1168" s="14">
        <v>75075758</v>
      </c>
      <c r="D1168" s="15">
        <v>71688000</v>
      </c>
      <c r="E1168" s="10">
        <v>43196</v>
      </c>
    </row>
    <row r="1169" spans="1:5" ht="15">
      <c r="A1169" s="13" t="s">
        <v>62</v>
      </c>
      <c r="B1169" s="6" t="s">
        <v>1324</v>
      </c>
      <c r="C1169" s="14">
        <v>49468600</v>
      </c>
      <c r="D1169" s="15">
        <v>71043000</v>
      </c>
      <c r="E1169" s="10">
        <v>43236</v>
      </c>
    </row>
    <row r="1170" spans="1:5" ht="15">
      <c r="A1170" s="13" t="s">
        <v>62</v>
      </c>
      <c r="B1170" s="6" t="s">
        <v>1325</v>
      </c>
      <c r="C1170" s="14">
        <v>47886382</v>
      </c>
      <c r="D1170" s="15">
        <v>71292000</v>
      </c>
      <c r="E1170" s="10">
        <v>43199</v>
      </c>
    </row>
    <row r="1171" spans="1:5" ht="15">
      <c r="A1171" s="13" t="s">
        <v>62</v>
      </c>
      <c r="B1171" s="6" t="s">
        <v>1326</v>
      </c>
      <c r="C1171" s="14">
        <v>72057718</v>
      </c>
      <c r="D1171" s="15">
        <v>71680000</v>
      </c>
      <c r="E1171" s="10">
        <v>43195</v>
      </c>
    </row>
    <row r="1172" spans="1:5" ht="15">
      <c r="A1172" s="13" t="s">
        <v>62</v>
      </c>
      <c r="B1172" s="6" t="s">
        <v>1327</v>
      </c>
      <c r="C1172" s="14">
        <v>47886251</v>
      </c>
      <c r="D1172" s="15">
        <v>71281000</v>
      </c>
      <c r="E1172" s="10">
        <v>43189</v>
      </c>
    </row>
    <row r="1173" spans="1:5" ht="15">
      <c r="A1173" s="13" t="s">
        <v>62</v>
      </c>
      <c r="B1173" s="6" t="s">
        <v>1328</v>
      </c>
      <c r="C1173" s="14">
        <v>45473757</v>
      </c>
      <c r="D1173" s="15">
        <v>71233000</v>
      </c>
      <c r="E1173" s="10">
        <v>43236</v>
      </c>
    </row>
    <row r="1174" spans="1:5" ht="15">
      <c r="A1174" s="13" t="s">
        <v>62</v>
      </c>
      <c r="B1174" s="6" t="s">
        <v>1329</v>
      </c>
      <c r="C1174" s="14">
        <v>47886242</v>
      </c>
      <c r="D1174" s="15">
        <v>71290000</v>
      </c>
      <c r="E1174" s="10">
        <v>43231</v>
      </c>
    </row>
    <row r="1175" spans="1:5" ht="15">
      <c r="A1175" s="13" t="s">
        <v>62</v>
      </c>
      <c r="B1175" s="6" t="s">
        <v>1330</v>
      </c>
      <c r="C1175" s="14">
        <v>43421041</v>
      </c>
      <c r="D1175" s="15">
        <v>71204000</v>
      </c>
      <c r="E1175" s="10">
        <v>43236</v>
      </c>
    </row>
    <row r="1176" spans="1:5" ht="15">
      <c r="A1176" s="13" t="s">
        <v>62</v>
      </c>
      <c r="B1176" s="6" t="s">
        <v>1331</v>
      </c>
      <c r="C1176" s="14">
        <v>47885807</v>
      </c>
      <c r="D1176" s="15">
        <v>71243000</v>
      </c>
      <c r="E1176" s="10">
        <v>43235</v>
      </c>
    </row>
    <row r="1177" spans="1:5" ht="15">
      <c r="A1177" s="13" t="s">
        <v>62</v>
      </c>
      <c r="B1177" s="6" t="s">
        <v>1332</v>
      </c>
      <c r="C1177" s="14">
        <v>26944961</v>
      </c>
      <c r="D1177" s="15">
        <v>71667003</v>
      </c>
      <c r="E1177" s="10">
        <v>43195</v>
      </c>
    </row>
    <row r="1178" spans="1:5" ht="15">
      <c r="A1178" s="13" t="s">
        <v>62</v>
      </c>
      <c r="B1178" s="6" t="s">
        <v>1333</v>
      </c>
      <c r="C1178" s="14">
        <v>47886366</v>
      </c>
      <c r="D1178" s="15">
        <v>71288000</v>
      </c>
      <c r="E1178" s="10">
        <v>43196</v>
      </c>
    </row>
    <row r="1179" spans="1:5" ht="15">
      <c r="A1179" s="13" t="s">
        <v>62</v>
      </c>
      <c r="B1179" s="6" t="s">
        <v>1334</v>
      </c>
      <c r="C1179" s="14">
        <v>69722765</v>
      </c>
      <c r="D1179" s="15">
        <v>71658001</v>
      </c>
      <c r="E1179" s="10">
        <v>43199</v>
      </c>
    </row>
    <row r="1180" spans="1:5" ht="15">
      <c r="A1180" s="13" t="s">
        <v>62</v>
      </c>
      <c r="B1180" s="6" t="s">
        <v>1335</v>
      </c>
      <c r="C1180" s="14">
        <v>65336879</v>
      </c>
      <c r="D1180" s="15">
        <v>71090000</v>
      </c>
      <c r="E1180" s="10">
        <v>43196</v>
      </c>
    </row>
    <row r="1181" spans="1:5" ht="15">
      <c r="A1181" s="13" t="s">
        <v>62</v>
      </c>
      <c r="B1181" s="6" t="s">
        <v>1336</v>
      </c>
      <c r="C1181" s="14">
        <v>45473668</v>
      </c>
      <c r="D1181" s="15">
        <v>7122200</v>
      </c>
      <c r="E1181" s="10">
        <v>43196</v>
      </c>
    </row>
    <row r="1182" spans="1:5" ht="15">
      <c r="A1182" s="13" t="s">
        <v>62</v>
      </c>
      <c r="B1182" s="6" t="s">
        <v>1337</v>
      </c>
      <c r="C1182" s="14">
        <v>49469002</v>
      </c>
      <c r="D1182" s="15">
        <v>71056000</v>
      </c>
      <c r="E1182" s="10">
        <v>43199</v>
      </c>
    </row>
    <row r="1183" spans="1:5" ht="15">
      <c r="A1183" s="13" t="s">
        <v>62</v>
      </c>
      <c r="B1183" s="6" t="s">
        <v>1338</v>
      </c>
      <c r="C1183" s="14">
        <v>75108445</v>
      </c>
      <c r="D1183" s="15">
        <v>71665000</v>
      </c>
      <c r="E1183" s="10">
        <v>43201</v>
      </c>
    </row>
    <row r="1184" spans="1:5" ht="15">
      <c r="A1184" s="13" t="s">
        <v>62</v>
      </c>
      <c r="B1184" s="6" t="s">
        <v>1339</v>
      </c>
      <c r="C1184" s="14">
        <v>48223611</v>
      </c>
      <c r="D1184" s="15"/>
      <c r="E1184" s="10">
        <v>43255</v>
      </c>
    </row>
    <row r="1185" spans="1:5" ht="15">
      <c r="A1185" s="13" t="s">
        <v>62</v>
      </c>
      <c r="B1185" s="6" t="s">
        <v>1340</v>
      </c>
      <c r="C1185" s="14">
        <v>49629310</v>
      </c>
      <c r="D1185" s="15">
        <v>9209000</v>
      </c>
      <c r="E1185" s="10">
        <v>43244</v>
      </c>
    </row>
    <row r="1186" spans="1:5" ht="15">
      <c r="A1186" s="13" t="s">
        <v>62</v>
      </c>
      <c r="B1186" s="6" t="s">
        <v>1341</v>
      </c>
      <c r="C1186" s="14">
        <v>67981984</v>
      </c>
      <c r="D1186" s="15">
        <v>935300</v>
      </c>
      <c r="E1186" s="10">
        <v>43244</v>
      </c>
    </row>
    <row r="1187" spans="1:5" ht="15">
      <c r="A1187" s="13" t="s">
        <v>62</v>
      </c>
      <c r="B1187" s="6" t="s">
        <v>1342</v>
      </c>
      <c r="C1187" s="14">
        <v>48650248</v>
      </c>
      <c r="D1187" s="15">
        <v>3051000</v>
      </c>
      <c r="E1187" s="10">
        <v>43256</v>
      </c>
    </row>
    <row r="1188" spans="1:5" ht="15">
      <c r="A1188" s="13" t="s">
        <v>62</v>
      </c>
      <c r="B1188" s="6" t="s">
        <v>1343</v>
      </c>
      <c r="C1188" s="14">
        <v>48663603</v>
      </c>
      <c r="D1188" s="15">
        <v>927000</v>
      </c>
      <c r="E1188" s="10">
        <v>43244</v>
      </c>
    </row>
    <row r="1189" spans="1:5" ht="15">
      <c r="A1189" s="13" t="s">
        <v>62</v>
      </c>
      <c r="B1189" s="6" t="s">
        <v>1344</v>
      </c>
      <c r="C1189" s="14">
        <v>46792201</v>
      </c>
      <c r="D1189" s="15">
        <v>51657000</v>
      </c>
      <c r="E1189" s="10">
        <v>43250</v>
      </c>
    </row>
    <row r="1190" spans="1:5" ht="15">
      <c r="A1190" s="13" t="s">
        <v>62</v>
      </c>
      <c r="B1190" s="6" t="s">
        <v>1345</v>
      </c>
      <c r="C1190" s="14">
        <v>60143887</v>
      </c>
      <c r="D1190" s="15">
        <v>2122000</v>
      </c>
      <c r="E1190" s="10">
        <v>43244</v>
      </c>
    </row>
    <row r="1191" spans="1:5" ht="15">
      <c r="A1191" s="13" t="s">
        <v>62</v>
      </c>
      <c r="B1191" s="6" t="s">
        <v>1346</v>
      </c>
      <c r="C1191" s="14">
        <v>44995288</v>
      </c>
      <c r="D1191" s="15">
        <v>72167000</v>
      </c>
      <c r="E1191" s="10">
        <v>43258</v>
      </c>
    </row>
    <row r="1192" spans="1:5" ht="15">
      <c r="A1192" s="13" t="s">
        <v>62</v>
      </c>
      <c r="B1192" s="6" t="s">
        <v>1347</v>
      </c>
      <c r="C1192" s="14">
        <v>44992491</v>
      </c>
      <c r="D1192" s="15">
        <v>72121001</v>
      </c>
      <c r="E1192" s="10">
        <v>43250</v>
      </c>
    </row>
    <row r="1193" spans="1:5" ht="15">
      <c r="A1193" s="13" t="s">
        <v>62</v>
      </c>
      <c r="B1193" s="6" t="s">
        <v>1348</v>
      </c>
      <c r="C1193" s="14">
        <v>72567996</v>
      </c>
      <c r="D1193" s="15">
        <v>86073000</v>
      </c>
      <c r="E1193" s="10">
        <v>43237</v>
      </c>
    </row>
    <row r="1194" spans="1:5" ht="15">
      <c r="A1194" s="13" t="s">
        <v>62</v>
      </c>
      <c r="B1194" s="6" t="s">
        <v>1349</v>
      </c>
      <c r="C1194" s="14">
        <v>60043598</v>
      </c>
      <c r="D1194" s="15">
        <v>86744001</v>
      </c>
      <c r="E1194" s="10">
        <v>43242</v>
      </c>
    </row>
    <row r="1195" spans="1:5" ht="15">
      <c r="A1195" s="13" t="s">
        <v>62</v>
      </c>
      <c r="B1195" s="6" t="s">
        <v>1350</v>
      </c>
      <c r="C1195" s="14">
        <v>48771678</v>
      </c>
      <c r="D1195" s="15">
        <v>8664400</v>
      </c>
      <c r="E1195" s="10">
        <v>43237</v>
      </c>
    </row>
    <row r="1196" spans="1:5" ht="15">
      <c r="A1196" s="13" t="s">
        <v>62</v>
      </c>
      <c r="B1196" s="6" t="s">
        <v>1351</v>
      </c>
      <c r="C1196" s="14">
        <v>75150352</v>
      </c>
      <c r="D1196" s="15">
        <v>86</v>
      </c>
      <c r="E1196" s="10">
        <v>43237</v>
      </c>
    </row>
    <row r="1197" spans="1:5" ht="15">
      <c r="A1197" s="13" t="s">
        <v>62</v>
      </c>
      <c r="B1197" s="6" t="s">
        <v>1352</v>
      </c>
      <c r="C1197" s="14">
        <v>47654899</v>
      </c>
      <c r="D1197" s="15">
        <v>8651300</v>
      </c>
      <c r="E1197" s="10">
        <v>43237</v>
      </c>
    </row>
    <row r="1198" spans="1:5" ht="15">
      <c r="A1198" s="13" t="s">
        <v>62</v>
      </c>
      <c r="B1198" s="6" t="s">
        <v>1353</v>
      </c>
      <c r="C1198" s="14">
        <v>60783885</v>
      </c>
      <c r="D1198" s="15">
        <v>86837001</v>
      </c>
      <c r="E1198" s="10">
        <v>43237</v>
      </c>
    </row>
    <row r="1199" spans="1:5" ht="15">
      <c r="A1199" s="13" t="s">
        <v>62</v>
      </c>
      <c r="B1199" s="6" t="s">
        <v>1354</v>
      </c>
      <c r="C1199" s="14" t="s">
        <v>1355</v>
      </c>
      <c r="D1199" s="15">
        <v>86516000</v>
      </c>
      <c r="E1199" s="10">
        <v>43237</v>
      </c>
    </row>
    <row r="1200" spans="1:5" ht="15">
      <c r="A1200" s="13" t="s">
        <v>62</v>
      </c>
      <c r="B1200" s="6" t="s">
        <v>1356</v>
      </c>
      <c r="C1200" s="14" t="s">
        <v>1357</v>
      </c>
      <c r="D1200" s="15">
        <v>86723000</v>
      </c>
      <c r="E1200" s="10">
        <v>43237</v>
      </c>
    </row>
    <row r="1201" spans="1:5" ht="15">
      <c r="A1201" s="13" t="s">
        <v>62</v>
      </c>
      <c r="B1201" s="6" t="s">
        <v>1358</v>
      </c>
      <c r="C1201" s="14">
        <v>49562657</v>
      </c>
      <c r="D1201" s="15">
        <v>86671001</v>
      </c>
      <c r="E1201" s="10">
        <v>43237</v>
      </c>
    </row>
    <row r="1202" spans="1:5" ht="15">
      <c r="A1202" s="13" t="s">
        <v>62</v>
      </c>
      <c r="B1202" s="6" t="s">
        <v>1359</v>
      </c>
      <c r="C1202" s="14" t="s">
        <v>1360</v>
      </c>
      <c r="D1202" s="15"/>
      <c r="E1202" s="10">
        <v>43237</v>
      </c>
    </row>
    <row r="1203" spans="1:5" ht="15">
      <c r="A1203" s="13" t="s">
        <v>62</v>
      </c>
      <c r="B1203" s="6" t="s">
        <v>1361</v>
      </c>
      <c r="C1203" s="14">
        <v>47654741</v>
      </c>
      <c r="D1203" s="15">
        <v>80557000</v>
      </c>
      <c r="E1203" s="10">
        <v>43238</v>
      </c>
    </row>
    <row r="1204" spans="1:5" ht="15">
      <c r="A1204" s="13" t="s">
        <v>62</v>
      </c>
      <c r="B1204" s="6" t="s">
        <v>1362</v>
      </c>
      <c r="C1204" s="14">
        <v>72537094</v>
      </c>
      <c r="D1204" s="15">
        <v>86082001</v>
      </c>
      <c r="E1204" s="10">
        <v>43177</v>
      </c>
    </row>
    <row r="1205" spans="1:5" ht="15">
      <c r="A1205" s="13" t="s">
        <v>62</v>
      </c>
      <c r="B1205" s="6" t="s">
        <v>1363</v>
      </c>
      <c r="C1205" s="14">
        <v>47861771</v>
      </c>
      <c r="D1205" s="15">
        <v>86659000</v>
      </c>
      <c r="E1205" s="10">
        <v>43237</v>
      </c>
    </row>
    <row r="1206" spans="1:5" ht="15">
      <c r="A1206" s="13" t="s">
        <v>62</v>
      </c>
      <c r="B1206" s="6" t="s">
        <v>1364</v>
      </c>
      <c r="C1206" s="14">
        <v>49562665</v>
      </c>
      <c r="D1206" s="15">
        <v>86687000</v>
      </c>
      <c r="E1206" s="10">
        <v>43237</v>
      </c>
    </row>
    <row r="1207" spans="1:5" ht="15">
      <c r="A1207" s="13" t="s">
        <v>62</v>
      </c>
      <c r="B1207" s="6" t="s">
        <v>1365</v>
      </c>
      <c r="C1207" s="14">
        <v>48428922</v>
      </c>
      <c r="D1207" s="15">
        <v>86622000</v>
      </c>
      <c r="E1207" s="10">
        <v>43237</v>
      </c>
    </row>
    <row r="1208" spans="1:5" ht="15">
      <c r="A1208" s="13" t="s">
        <v>62</v>
      </c>
      <c r="B1208" s="6" t="s">
        <v>1366</v>
      </c>
      <c r="C1208" s="14">
        <v>47861134</v>
      </c>
      <c r="D1208" s="15">
        <v>86569000</v>
      </c>
      <c r="E1208" s="10">
        <v>43237</v>
      </c>
    </row>
    <row r="1209" spans="1:5" ht="15">
      <c r="A1209" s="13" t="s">
        <v>62</v>
      </c>
      <c r="B1209" s="6" t="s">
        <v>1367</v>
      </c>
      <c r="C1209" s="14">
        <v>72054514</v>
      </c>
      <c r="D1209" s="15">
        <v>86092000</v>
      </c>
      <c r="E1209" s="10">
        <v>43237</v>
      </c>
    </row>
    <row r="1210" spans="1:5" ht="15">
      <c r="A1210" s="13" t="s">
        <v>62</v>
      </c>
      <c r="B1210" s="6" t="s">
        <v>1368</v>
      </c>
      <c r="C1210" s="14">
        <v>60045850</v>
      </c>
      <c r="D1210" s="15">
        <v>86802001</v>
      </c>
      <c r="E1210" s="10">
        <v>43237</v>
      </c>
    </row>
    <row r="1211" spans="1:5" ht="15">
      <c r="A1211" s="13" t="s">
        <v>62</v>
      </c>
      <c r="B1211" s="6" t="s">
        <v>1369</v>
      </c>
      <c r="C1211" s="14">
        <v>48772011</v>
      </c>
      <c r="D1211" s="15">
        <v>86782000</v>
      </c>
      <c r="E1211" s="10">
        <v>43237</v>
      </c>
    </row>
    <row r="1212" spans="1:5" ht="15">
      <c r="A1212" s="13" t="s">
        <v>62</v>
      </c>
      <c r="B1212" s="6" t="s">
        <v>1370</v>
      </c>
      <c r="C1212" s="14">
        <v>49591304</v>
      </c>
      <c r="D1212" s="15">
        <v>86164001</v>
      </c>
      <c r="E1212" s="10">
        <v>43237</v>
      </c>
    </row>
    <row r="1213" spans="1:5" ht="15">
      <c r="A1213" s="13" t="s">
        <v>62</v>
      </c>
      <c r="B1213" s="6" t="s">
        <v>1371</v>
      </c>
      <c r="C1213" s="14" t="s">
        <v>1372</v>
      </c>
      <c r="D1213" s="15">
        <v>86051000</v>
      </c>
      <c r="E1213" s="10">
        <v>43237</v>
      </c>
    </row>
    <row r="1214" spans="1:5" ht="15">
      <c r="A1214" s="13" t="s">
        <v>62</v>
      </c>
      <c r="B1214" s="6" t="s">
        <v>1373</v>
      </c>
      <c r="C1214" s="14">
        <v>48428558</v>
      </c>
      <c r="D1214" s="15">
        <v>86578000</v>
      </c>
      <c r="E1214" s="10">
        <v>43237</v>
      </c>
    </row>
    <row r="1215" spans="1:5" ht="15">
      <c r="A1215" s="13" t="s">
        <v>62</v>
      </c>
      <c r="B1215" s="6" t="s">
        <v>1374</v>
      </c>
      <c r="C1215" s="14">
        <v>70938628</v>
      </c>
      <c r="D1215" s="15">
        <v>86225000</v>
      </c>
      <c r="E1215" s="10">
        <v>42872</v>
      </c>
    </row>
    <row r="1216" spans="1:5" ht="15">
      <c r="A1216" s="13" t="s">
        <v>62</v>
      </c>
      <c r="B1216" s="6" t="s">
        <v>1375</v>
      </c>
      <c r="C1216" s="14">
        <v>72545755</v>
      </c>
      <c r="D1216" s="15">
        <v>86080000</v>
      </c>
      <c r="E1216" s="10">
        <v>43237</v>
      </c>
    </row>
    <row r="1217" spans="1:5" ht="15">
      <c r="A1217" s="13" t="s">
        <v>62</v>
      </c>
      <c r="B1217" s="6" t="s">
        <v>1376</v>
      </c>
      <c r="C1217" s="14">
        <v>61963976</v>
      </c>
      <c r="D1217" s="15">
        <v>86888001</v>
      </c>
      <c r="E1217" s="10">
        <v>43237</v>
      </c>
    </row>
    <row r="1218" spans="1:5" ht="15">
      <c r="A1218" s="13" t="s">
        <v>62</v>
      </c>
      <c r="B1218" s="6" t="s">
        <v>1377</v>
      </c>
      <c r="C1218" s="14" t="s">
        <v>1378</v>
      </c>
      <c r="D1218" s="15">
        <v>86743001</v>
      </c>
      <c r="E1218" s="10">
        <v>43237</v>
      </c>
    </row>
    <row r="1219" spans="1:5" ht="15">
      <c r="A1219" s="13" t="s">
        <v>62</v>
      </c>
      <c r="B1219" s="6" t="s">
        <v>1379</v>
      </c>
      <c r="C1219" s="14">
        <v>72085801</v>
      </c>
      <c r="D1219" s="15">
        <v>86087000</v>
      </c>
      <c r="E1219" s="10">
        <v>43237</v>
      </c>
    </row>
    <row r="1220" spans="1:5" ht="15">
      <c r="A1220" s="13" t="s">
        <v>62</v>
      </c>
      <c r="B1220" s="6" t="s">
        <v>117</v>
      </c>
      <c r="C1220" s="14">
        <v>72041218</v>
      </c>
      <c r="D1220" s="15">
        <v>86298001</v>
      </c>
      <c r="E1220" s="10">
        <v>43237</v>
      </c>
    </row>
    <row r="1221" spans="1:5" ht="15">
      <c r="A1221" s="13" t="s">
        <v>62</v>
      </c>
      <c r="B1221" s="6" t="s">
        <v>1380</v>
      </c>
      <c r="C1221" s="14">
        <v>73105503</v>
      </c>
      <c r="D1221" s="15">
        <v>86090000</v>
      </c>
      <c r="E1221" s="10">
        <v>43237</v>
      </c>
    </row>
    <row r="1222" spans="1:5" ht="15">
      <c r="A1222" s="13" t="s">
        <v>62</v>
      </c>
      <c r="B1222" s="6" t="s">
        <v>1381</v>
      </c>
      <c r="C1222" s="14" t="s">
        <v>1382</v>
      </c>
      <c r="D1222" s="15">
        <v>86056000</v>
      </c>
      <c r="E1222" s="10">
        <v>43237</v>
      </c>
    </row>
    <row r="1223" spans="1:5" ht="15">
      <c r="A1223" s="13" t="s">
        <v>62</v>
      </c>
      <c r="B1223" s="6" t="s">
        <v>1383</v>
      </c>
      <c r="C1223" s="14">
        <v>48772593</v>
      </c>
      <c r="D1223" s="15">
        <v>86646000</v>
      </c>
      <c r="E1223" s="10">
        <v>43237</v>
      </c>
    </row>
    <row r="1224" spans="1:5" ht="15">
      <c r="A1224" s="13" t="s">
        <v>62</v>
      </c>
      <c r="B1224" s="6" t="s">
        <v>1384</v>
      </c>
      <c r="C1224" s="14">
        <v>49591029</v>
      </c>
      <c r="D1224" s="15">
        <v>86691000</v>
      </c>
      <c r="E1224" s="10">
        <v>43237</v>
      </c>
    </row>
    <row r="1225" spans="1:5" ht="15">
      <c r="A1225" s="13" t="s">
        <v>62</v>
      </c>
      <c r="B1225" s="6" t="s">
        <v>316</v>
      </c>
      <c r="C1225" s="14">
        <v>47862106</v>
      </c>
      <c r="D1225" s="15">
        <v>86635001</v>
      </c>
      <c r="E1225" s="10">
        <v>43237</v>
      </c>
    </row>
    <row r="1226" spans="1:5" ht="15">
      <c r="A1226" s="13" t="s">
        <v>62</v>
      </c>
      <c r="B1226" s="6" t="s">
        <v>1385</v>
      </c>
      <c r="C1226" s="14">
        <v>48003905</v>
      </c>
      <c r="D1226" s="15">
        <v>86697000</v>
      </c>
      <c r="E1226" s="10">
        <v>43237</v>
      </c>
    </row>
    <row r="1227" spans="1:5" ht="15">
      <c r="A1227" s="13" t="s">
        <v>62</v>
      </c>
      <c r="B1227" s="6" t="s">
        <v>1386</v>
      </c>
      <c r="C1227" s="14">
        <v>60043628</v>
      </c>
      <c r="D1227" s="15">
        <v>86741000</v>
      </c>
      <c r="E1227" s="10">
        <v>43237</v>
      </c>
    </row>
    <row r="1228" spans="1:5" ht="15">
      <c r="A1228" s="13" t="s">
        <v>62</v>
      </c>
      <c r="B1228" s="6" t="s">
        <v>1387</v>
      </c>
      <c r="C1228" s="14">
        <v>48547191</v>
      </c>
      <c r="D1228" s="15">
        <v>3091000</v>
      </c>
      <c r="E1228" s="10">
        <v>43248</v>
      </c>
    </row>
    <row r="1229" spans="1:5" ht="15">
      <c r="A1229" s="13" t="s">
        <v>62</v>
      </c>
      <c r="B1229" s="6" t="s">
        <v>1388</v>
      </c>
      <c r="C1229" s="14">
        <v>48451282</v>
      </c>
      <c r="D1229" s="15">
        <v>84113001</v>
      </c>
      <c r="E1229" s="10">
        <v>43236</v>
      </c>
    </row>
    <row r="1230" spans="1:5" ht="15">
      <c r="A1230" s="13" t="s">
        <v>62</v>
      </c>
      <c r="B1230" s="6" t="s">
        <v>1389</v>
      </c>
      <c r="C1230" s="14">
        <v>48894931</v>
      </c>
      <c r="D1230" s="15">
        <v>84538262</v>
      </c>
      <c r="E1230" s="10">
        <v>43230</v>
      </c>
    </row>
    <row r="1231" spans="1:5" ht="15">
      <c r="A1231" s="13" t="s">
        <v>62</v>
      </c>
      <c r="B1231" s="6" t="s">
        <v>1390</v>
      </c>
      <c r="C1231" s="14" t="s">
        <v>1391</v>
      </c>
      <c r="D1231" s="15">
        <v>84373001</v>
      </c>
      <c r="E1231" s="10">
        <v>43237</v>
      </c>
    </row>
    <row r="1232" spans="1:5" ht="15">
      <c r="A1232" s="13" t="s">
        <v>62</v>
      </c>
      <c r="B1232" s="6" t="s">
        <v>1392</v>
      </c>
      <c r="C1232" s="14">
        <v>43379931</v>
      </c>
      <c r="D1232" s="15">
        <v>84715000</v>
      </c>
      <c r="E1232" s="10">
        <v>43241</v>
      </c>
    </row>
    <row r="1233" spans="1:5" ht="15">
      <c r="A1233" s="13" t="s">
        <v>62</v>
      </c>
      <c r="B1233" s="6" t="s">
        <v>1393</v>
      </c>
      <c r="C1233" s="14">
        <v>43379923</v>
      </c>
      <c r="D1233" s="15">
        <v>84715000</v>
      </c>
      <c r="E1233" s="10">
        <v>43241</v>
      </c>
    </row>
    <row r="1234" spans="1:5" ht="15">
      <c r="A1234" s="13" t="s">
        <v>62</v>
      </c>
      <c r="B1234" s="6" t="s">
        <v>1394</v>
      </c>
      <c r="C1234" s="14">
        <v>48895741</v>
      </c>
      <c r="D1234" s="15">
        <v>84548344</v>
      </c>
      <c r="E1234" s="10">
        <v>43236</v>
      </c>
    </row>
    <row r="1235" spans="1:5" ht="15">
      <c r="A1235" s="13" t="s">
        <v>62</v>
      </c>
      <c r="B1235" s="6" t="s">
        <v>1395</v>
      </c>
      <c r="C1235" s="14">
        <v>29307074</v>
      </c>
      <c r="D1235" s="15">
        <v>84725011</v>
      </c>
      <c r="E1235" s="10">
        <v>43244</v>
      </c>
    </row>
    <row r="1236" spans="1:5" ht="15">
      <c r="A1236" s="13" t="s">
        <v>62</v>
      </c>
      <c r="B1236" s="6" t="s">
        <v>1396</v>
      </c>
      <c r="C1236" s="14">
        <v>43379940</v>
      </c>
      <c r="D1236" s="15">
        <v>84719000</v>
      </c>
      <c r="E1236" s="10">
        <v>43244</v>
      </c>
    </row>
    <row r="1237" spans="1:5" ht="15">
      <c r="A1237" s="13" t="s">
        <v>62</v>
      </c>
      <c r="B1237" s="6" t="s">
        <v>1397</v>
      </c>
      <c r="C1237" s="14">
        <v>72550198</v>
      </c>
      <c r="D1237" s="15">
        <v>84119000</v>
      </c>
      <c r="E1237" s="10">
        <v>43244</v>
      </c>
    </row>
    <row r="1238" spans="1:5" ht="15">
      <c r="A1238" s="13" t="s">
        <v>62</v>
      </c>
      <c r="B1238" s="6" t="s">
        <v>1398</v>
      </c>
      <c r="C1238" s="14">
        <v>43383106</v>
      </c>
      <c r="D1238" s="15">
        <v>84770026</v>
      </c>
      <c r="E1238" s="10">
        <v>43241</v>
      </c>
    </row>
    <row r="1239" spans="1:5" ht="15">
      <c r="A1239" s="13" t="s">
        <v>62</v>
      </c>
      <c r="B1239" s="6" t="s">
        <v>1399</v>
      </c>
      <c r="C1239" s="14">
        <v>43381103</v>
      </c>
      <c r="D1239" s="15"/>
      <c r="E1239" s="10">
        <v>43243</v>
      </c>
    </row>
    <row r="1240" spans="1:5" ht="15">
      <c r="A1240" s="13" t="s">
        <v>62</v>
      </c>
      <c r="B1240" s="6" t="s">
        <v>1400</v>
      </c>
      <c r="C1240" s="14">
        <v>43379982</v>
      </c>
      <c r="D1240" s="15"/>
      <c r="E1240" s="10">
        <v>43240</v>
      </c>
    </row>
    <row r="1241" spans="1:5" ht="15">
      <c r="A1241" s="13" t="s">
        <v>62</v>
      </c>
      <c r="B1241" s="6" t="s">
        <v>1401</v>
      </c>
      <c r="C1241" s="14" t="s">
        <v>1402</v>
      </c>
      <c r="D1241" s="15">
        <v>84372000</v>
      </c>
      <c r="E1241" s="10">
        <v>43244</v>
      </c>
    </row>
    <row r="1242" spans="1:5" ht="15">
      <c r="A1242" s="13" t="s">
        <v>62</v>
      </c>
      <c r="B1242" s="6" t="s">
        <v>1403</v>
      </c>
      <c r="C1242" s="14">
        <v>75060931</v>
      </c>
      <c r="D1242" s="15">
        <v>84594004</v>
      </c>
      <c r="E1242" s="10">
        <v>43242</v>
      </c>
    </row>
    <row r="1243" spans="1:5" ht="15">
      <c r="A1243" s="13" t="s">
        <v>62</v>
      </c>
      <c r="B1243" s="6" t="s">
        <v>1404</v>
      </c>
      <c r="C1243" s="14">
        <v>65760239</v>
      </c>
      <c r="D1243" s="15">
        <v>84563255</v>
      </c>
      <c r="E1243" s="10">
        <v>43243</v>
      </c>
    </row>
    <row r="1244" spans="1:5" ht="15">
      <c r="A1244" s="13" t="s">
        <v>62</v>
      </c>
      <c r="B1244" s="6" t="s">
        <v>1405</v>
      </c>
      <c r="C1244" s="14">
        <v>75075172</v>
      </c>
      <c r="D1244" s="15">
        <v>84596000</v>
      </c>
      <c r="E1244" s="10">
        <v>43244</v>
      </c>
    </row>
    <row r="1245" spans="1:5" ht="15">
      <c r="A1245" s="13" t="s">
        <v>62</v>
      </c>
      <c r="B1245" s="6" t="s">
        <v>625</v>
      </c>
      <c r="C1245" s="14">
        <v>43380026</v>
      </c>
      <c r="D1245" s="15">
        <v>84734260</v>
      </c>
      <c r="E1245" s="10">
        <v>43244</v>
      </c>
    </row>
    <row r="1246" spans="1:5" ht="15">
      <c r="A1246" s="13" t="s">
        <v>62</v>
      </c>
      <c r="B1246" s="6" t="s">
        <v>1406</v>
      </c>
      <c r="C1246" s="14" t="s">
        <v>1407</v>
      </c>
      <c r="D1246" s="15">
        <v>84884001</v>
      </c>
      <c r="E1246" s="10">
        <v>43236</v>
      </c>
    </row>
    <row r="1247" spans="1:5" ht="15">
      <c r="A1247" s="13" t="s">
        <v>62</v>
      </c>
      <c r="B1247" s="6" t="s">
        <v>1408</v>
      </c>
      <c r="C1247" s="14">
        <v>43379958</v>
      </c>
      <c r="D1247" s="15">
        <v>8472000</v>
      </c>
      <c r="E1247" s="10">
        <v>43237</v>
      </c>
    </row>
    <row r="1248" spans="1:5" ht="15">
      <c r="A1248" s="13" t="s">
        <v>62</v>
      </c>
      <c r="B1248" s="6" t="s">
        <v>1409</v>
      </c>
      <c r="C1248" s="14" t="s">
        <v>1410</v>
      </c>
      <c r="D1248" s="15">
        <v>84883000</v>
      </c>
      <c r="E1248" s="10">
        <v>43244</v>
      </c>
    </row>
    <row r="1249" spans="1:5" ht="15">
      <c r="A1249" s="13" t="s">
        <v>62</v>
      </c>
      <c r="B1249" s="6" t="s">
        <v>1411</v>
      </c>
      <c r="C1249" s="14">
        <v>29307074</v>
      </c>
      <c r="D1249" s="15">
        <v>84725015</v>
      </c>
      <c r="E1249" s="10">
        <v>43244</v>
      </c>
    </row>
    <row r="1250" spans="1:5" ht="15">
      <c r="A1250" s="13" t="s">
        <v>62</v>
      </c>
      <c r="B1250" s="6" t="s">
        <v>1412</v>
      </c>
      <c r="C1250" s="14">
        <v>29307074</v>
      </c>
      <c r="D1250" s="15">
        <v>84825013</v>
      </c>
      <c r="E1250" s="10">
        <v>43244</v>
      </c>
    </row>
    <row r="1251" spans="1:5" ht="15">
      <c r="A1251" s="13" t="s">
        <v>62</v>
      </c>
      <c r="B1251" s="6" t="s">
        <v>1413</v>
      </c>
      <c r="C1251" s="14" t="s">
        <v>1414</v>
      </c>
      <c r="D1251" s="15"/>
      <c r="E1251" s="10">
        <v>43244</v>
      </c>
    </row>
    <row r="1252" spans="1:5" ht="15">
      <c r="A1252" s="13" t="s">
        <v>62</v>
      </c>
      <c r="B1252" s="6" t="s">
        <v>532</v>
      </c>
      <c r="C1252" s="14">
        <v>43381766</v>
      </c>
      <c r="D1252" s="15">
        <v>84749000</v>
      </c>
      <c r="E1252" s="10">
        <v>43236</v>
      </c>
    </row>
    <row r="1253" spans="1:5" ht="15">
      <c r="A1253" s="13" t="s">
        <v>62</v>
      </c>
      <c r="B1253" s="6" t="s">
        <v>1415</v>
      </c>
      <c r="C1253" s="14">
        <v>48894206</v>
      </c>
      <c r="D1253" s="15">
        <v>84513000</v>
      </c>
      <c r="E1253" s="10">
        <v>43236</v>
      </c>
    </row>
    <row r="1254" spans="1:5" ht="15">
      <c r="A1254" s="13" t="s">
        <v>62</v>
      </c>
      <c r="B1254" s="6" t="s">
        <v>1416</v>
      </c>
      <c r="C1254" s="14">
        <v>43379567</v>
      </c>
      <c r="D1254" s="15">
        <v>84700142</v>
      </c>
      <c r="E1254" s="10">
        <v>43244</v>
      </c>
    </row>
    <row r="1255" spans="1:5" ht="15">
      <c r="A1255" s="13" t="s">
        <v>62</v>
      </c>
      <c r="B1255" s="6" t="s">
        <v>573</v>
      </c>
      <c r="C1255" s="14">
        <v>43383394</v>
      </c>
      <c r="D1255" s="15">
        <v>84728055</v>
      </c>
      <c r="E1255" s="10">
        <v>43236</v>
      </c>
    </row>
    <row r="1256" spans="1:5" ht="15">
      <c r="A1256" s="13" t="s">
        <v>62</v>
      </c>
      <c r="B1256" s="6" t="s">
        <v>1417</v>
      </c>
      <c r="C1256" s="14">
        <v>46659633</v>
      </c>
      <c r="D1256" s="15">
        <v>36231402</v>
      </c>
      <c r="E1256" s="10">
        <v>43238</v>
      </c>
    </row>
    <row r="1257" spans="1:5" ht="15">
      <c r="A1257" s="13" t="s">
        <v>62</v>
      </c>
      <c r="B1257" s="6" t="s">
        <v>1418</v>
      </c>
      <c r="C1257" s="14">
        <v>75054574</v>
      </c>
      <c r="D1257" s="15">
        <v>38233000</v>
      </c>
      <c r="E1257" s="10">
        <v>43240</v>
      </c>
    </row>
    <row r="1258" spans="1:5" ht="15">
      <c r="A1258" s="13" t="s">
        <v>62</v>
      </c>
      <c r="B1258" s="6" t="s">
        <v>1419</v>
      </c>
      <c r="C1258" s="14">
        <v>61343587</v>
      </c>
      <c r="D1258" s="15">
        <v>52623001</v>
      </c>
      <c r="E1258" s="10">
        <v>43279</v>
      </c>
    </row>
    <row r="1259" spans="1:5" ht="15">
      <c r="A1259" s="13" t="s">
        <v>62</v>
      </c>
      <c r="B1259" s="6" t="s">
        <v>1420</v>
      </c>
      <c r="C1259" s="14">
        <v>48261041</v>
      </c>
      <c r="D1259" s="15">
        <v>51672001</v>
      </c>
      <c r="E1259" s="10">
        <v>43254</v>
      </c>
    </row>
    <row r="1260" spans="1:5" ht="15">
      <c r="A1260" s="13" t="s">
        <v>62</v>
      </c>
      <c r="B1260" s="6" t="s">
        <v>1421</v>
      </c>
      <c r="C1260" s="14">
        <v>48261033</v>
      </c>
      <c r="D1260" s="15">
        <v>51671001</v>
      </c>
      <c r="E1260" s="10">
        <v>43254</v>
      </c>
    </row>
    <row r="1261" spans="1:5" ht="15">
      <c r="A1261" s="13" t="s">
        <v>62</v>
      </c>
      <c r="B1261" s="6" t="s">
        <v>1422</v>
      </c>
      <c r="C1261" s="14">
        <v>46007822</v>
      </c>
      <c r="D1261" s="15">
        <v>54408000</v>
      </c>
      <c r="E1261" s="10">
        <v>43265</v>
      </c>
    </row>
    <row r="1262" spans="1:5" ht="15">
      <c r="A1262" s="13" t="s">
        <v>62</v>
      </c>
      <c r="B1262" s="6" t="s">
        <v>1423</v>
      </c>
      <c r="C1262" s="14">
        <v>45598711</v>
      </c>
      <c r="D1262" s="15"/>
      <c r="E1262" s="10">
        <v>43265</v>
      </c>
    </row>
    <row r="1263" spans="1:5" ht="15">
      <c r="A1263" s="13" t="s">
        <v>62</v>
      </c>
      <c r="B1263" s="6" t="s">
        <v>1424</v>
      </c>
      <c r="C1263" s="14">
        <v>60212621</v>
      </c>
      <c r="D1263" s="15">
        <v>5463843</v>
      </c>
      <c r="E1263" s="10">
        <v>43265</v>
      </c>
    </row>
    <row r="1264" spans="1:5" ht="15">
      <c r="A1264" s="13" t="s">
        <v>62</v>
      </c>
      <c r="B1264" s="6" t="s">
        <v>1425</v>
      </c>
      <c r="C1264" s="14">
        <v>47802472</v>
      </c>
      <c r="D1264" s="15">
        <v>54590781</v>
      </c>
      <c r="E1264" s="10">
        <v>43265</v>
      </c>
    </row>
    <row r="1265" spans="1:5" ht="15">
      <c r="A1265" s="13" t="s">
        <v>62</v>
      </c>
      <c r="B1265" s="6" t="s">
        <v>1426</v>
      </c>
      <c r="C1265" s="14">
        <v>46751955</v>
      </c>
      <c r="D1265" s="15">
        <v>54751899</v>
      </c>
      <c r="E1265" s="10">
        <v>43265</v>
      </c>
    </row>
    <row r="1266" spans="1:5" ht="15">
      <c r="A1266" s="13" t="s">
        <v>62</v>
      </c>
      <c r="B1266" s="6" t="s">
        <v>1427</v>
      </c>
      <c r="C1266" s="14">
        <v>75125170</v>
      </c>
      <c r="D1266" s="15">
        <v>54035000</v>
      </c>
      <c r="E1266" s="10">
        <v>43265</v>
      </c>
    </row>
    <row r="1267" spans="1:5" ht="15">
      <c r="A1267" s="13" t="s">
        <v>62</v>
      </c>
      <c r="B1267" s="6" t="s">
        <v>1428</v>
      </c>
      <c r="C1267" s="14">
        <v>48273422</v>
      </c>
      <c r="D1267" s="15">
        <v>88235542</v>
      </c>
      <c r="E1267" s="10">
        <v>43265</v>
      </c>
    </row>
    <row r="1268" spans="1:5" ht="15">
      <c r="A1268" s="13" t="s">
        <v>62</v>
      </c>
      <c r="B1268" s="6" t="s">
        <v>1429</v>
      </c>
      <c r="C1268" s="14">
        <v>60253959</v>
      </c>
      <c r="D1268" s="15">
        <v>53845306</v>
      </c>
      <c r="E1268" s="10">
        <v>43265</v>
      </c>
    </row>
    <row r="1269" spans="1:5" ht="15">
      <c r="A1269" s="13" t="s">
        <v>62</v>
      </c>
      <c r="B1269" s="6" t="s">
        <v>1430</v>
      </c>
      <c r="C1269" s="14" t="s">
        <v>1431</v>
      </c>
      <c r="D1269" s="15">
        <v>54156000</v>
      </c>
      <c r="E1269" s="10">
        <v>43265</v>
      </c>
    </row>
    <row r="1270" spans="1:5" ht="15">
      <c r="A1270" s="13" t="s">
        <v>62</v>
      </c>
      <c r="B1270" s="6" t="s">
        <v>1432</v>
      </c>
      <c r="C1270" s="14">
        <v>75152720</v>
      </c>
      <c r="D1270" s="15">
        <v>53855492</v>
      </c>
      <c r="E1270" s="10">
        <v>43265</v>
      </c>
    </row>
    <row r="1271" spans="1:5" ht="15">
      <c r="A1271" s="13" t="s">
        <v>62</v>
      </c>
      <c r="B1271" s="6" t="s">
        <v>1433</v>
      </c>
      <c r="C1271" s="14" t="s">
        <v>1434</v>
      </c>
      <c r="D1271" s="15">
        <v>54221000</v>
      </c>
      <c r="E1271" s="10">
        <v>43265</v>
      </c>
    </row>
    <row r="1272" spans="1:5" ht="15">
      <c r="A1272" s="13" t="s">
        <v>62</v>
      </c>
      <c r="B1272" s="6" t="s">
        <v>1435</v>
      </c>
      <c r="C1272" s="14">
        <v>46053441</v>
      </c>
      <c r="D1272" s="15">
        <v>54455823</v>
      </c>
      <c r="E1272" s="10">
        <v>43265</v>
      </c>
    </row>
    <row r="1273" spans="1:5" ht="15">
      <c r="A1273" s="13" t="s">
        <v>62</v>
      </c>
      <c r="B1273" s="6" t="s">
        <v>1436</v>
      </c>
      <c r="C1273" s="14">
        <v>47288591</v>
      </c>
      <c r="D1273" s="15">
        <v>83235653</v>
      </c>
      <c r="E1273" s="10">
        <v>43265</v>
      </c>
    </row>
    <row r="1274" spans="1:5" ht="15">
      <c r="A1274" s="13" t="s">
        <v>62</v>
      </c>
      <c r="B1274" s="6" t="s">
        <v>1437</v>
      </c>
      <c r="C1274" s="14">
        <v>43256562</v>
      </c>
      <c r="D1274" s="15">
        <v>74235338</v>
      </c>
      <c r="E1274" s="10">
        <v>43265</v>
      </c>
    </row>
    <row r="1275" spans="1:5" ht="15">
      <c r="A1275" s="13" t="s">
        <v>62</v>
      </c>
      <c r="B1275" s="6" t="s">
        <v>1438</v>
      </c>
      <c r="C1275" s="14">
        <v>16390148</v>
      </c>
      <c r="D1275" s="15"/>
      <c r="E1275" s="10">
        <v>43265</v>
      </c>
    </row>
    <row r="1276" spans="1:5" ht="15">
      <c r="A1276" s="13" t="s">
        <v>62</v>
      </c>
      <c r="B1276" s="6" t="s">
        <v>1439</v>
      </c>
      <c r="C1276" s="14">
        <v>60255811</v>
      </c>
      <c r="D1276" s="15">
        <v>53844224</v>
      </c>
      <c r="E1276" s="10">
        <v>43265</v>
      </c>
    </row>
    <row r="1277" spans="1:5" ht="15">
      <c r="A1277" s="13" t="s">
        <v>62</v>
      </c>
      <c r="B1277" s="6" t="s">
        <v>1440</v>
      </c>
      <c r="C1277" s="14">
        <v>42134889</v>
      </c>
      <c r="D1277" s="15"/>
      <c r="E1277" s="10">
        <v>43265</v>
      </c>
    </row>
    <row r="1278" spans="1:5" ht="15">
      <c r="A1278" s="13" t="s">
        <v>62</v>
      </c>
      <c r="B1278" s="6" t="s">
        <v>1441</v>
      </c>
      <c r="C1278" s="14">
        <v>75113236</v>
      </c>
      <c r="D1278" s="15">
        <v>54016001</v>
      </c>
      <c r="E1278" s="10">
        <v>43265</v>
      </c>
    </row>
    <row r="1279" spans="1:5" ht="15">
      <c r="A1279" s="13" t="s">
        <v>62</v>
      </c>
      <c r="B1279" s="6" t="s">
        <v>1442</v>
      </c>
      <c r="C1279" s="14">
        <v>47802367</v>
      </c>
      <c r="D1279" s="15">
        <v>54505751</v>
      </c>
      <c r="E1279" s="10">
        <v>43265</v>
      </c>
    </row>
    <row r="1280" spans="1:5" ht="15">
      <c r="A1280" s="13" t="s">
        <v>62</v>
      </c>
      <c r="B1280" s="6" t="s">
        <v>1443</v>
      </c>
      <c r="C1280" s="14">
        <v>47802740</v>
      </c>
      <c r="D1280" s="15">
        <v>54542822</v>
      </c>
      <c r="E1280" s="10">
        <v>43265</v>
      </c>
    </row>
    <row r="1281" spans="1:5" ht="15">
      <c r="A1281" s="13" t="s">
        <v>62</v>
      </c>
      <c r="B1281" s="6" t="s">
        <v>235</v>
      </c>
      <c r="C1281" s="14">
        <v>45598533</v>
      </c>
      <c r="D1281" s="15">
        <v>6786301</v>
      </c>
      <c r="E1281" s="10">
        <v>43265</v>
      </c>
    </row>
    <row r="1282" spans="1:5" ht="15">
      <c r="A1282" s="13" t="s">
        <v>62</v>
      </c>
      <c r="B1282" s="6" t="s">
        <v>1444</v>
      </c>
      <c r="C1282" s="14">
        <v>47802600</v>
      </c>
      <c r="D1282" s="15">
        <v>54539702</v>
      </c>
      <c r="E1282" s="10">
        <v>43265</v>
      </c>
    </row>
    <row r="1283" spans="1:5" ht="15">
      <c r="A1283" s="13" t="s">
        <v>62</v>
      </c>
      <c r="B1283" s="6" t="s">
        <v>1445</v>
      </c>
      <c r="C1283" s="14" t="s">
        <v>1446</v>
      </c>
      <c r="D1283" s="15">
        <v>54222000</v>
      </c>
      <c r="E1283" s="10">
        <v>43265</v>
      </c>
    </row>
    <row r="1284" spans="1:5" ht="15">
      <c r="A1284" s="13" t="s">
        <v>62</v>
      </c>
      <c r="B1284" s="6" t="s">
        <v>1447</v>
      </c>
      <c r="C1284" s="14">
        <v>49108123</v>
      </c>
      <c r="D1284" s="15">
        <v>540809000</v>
      </c>
      <c r="E1284" s="10">
        <v>43265</v>
      </c>
    </row>
    <row r="1285" spans="1:5" ht="15">
      <c r="A1285" s="13" t="s">
        <v>62</v>
      </c>
      <c r="B1285" s="6" t="s">
        <v>1448</v>
      </c>
      <c r="C1285" s="14">
        <v>49108565</v>
      </c>
      <c r="D1285" s="15">
        <v>54636712</v>
      </c>
      <c r="E1285" s="10">
        <v>43265</v>
      </c>
    </row>
    <row r="1286" spans="1:5" ht="15">
      <c r="A1286" s="13" t="s">
        <v>62</v>
      </c>
      <c r="B1286" s="6" t="s">
        <v>1449</v>
      </c>
      <c r="C1286" s="14">
        <v>64668711</v>
      </c>
      <c r="D1286" s="15">
        <v>53846411</v>
      </c>
      <c r="E1286" s="10">
        <v>43265</v>
      </c>
    </row>
    <row r="1287" spans="1:5" ht="15">
      <c r="A1287" s="13" t="s">
        <v>62</v>
      </c>
      <c r="B1287" s="6" t="s">
        <v>1450</v>
      </c>
      <c r="C1287" s="14">
        <v>16389921</v>
      </c>
      <c r="D1287" s="15">
        <v>53809236</v>
      </c>
      <c r="E1287" s="10">
        <v>43265</v>
      </c>
    </row>
    <row r="1288" spans="1:5" ht="15">
      <c r="A1288" s="13" t="s">
        <v>62</v>
      </c>
      <c r="B1288" s="6" t="s">
        <v>1451</v>
      </c>
      <c r="C1288" s="14">
        <v>16389930</v>
      </c>
      <c r="D1288" s="15">
        <v>53808237</v>
      </c>
      <c r="E1288" s="10">
        <v>43265</v>
      </c>
    </row>
    <row r="1289" spans="1:5" ht="15">
      <c r="A1289" s="13" t="s">
        <v>62</v>
      </c>
      <c r="B1289" s="6" t="s">
        <v>1452</v>
      </c>
      <c r="C1289" s="14">
        <v>61703699</v>
      </c>
      <c r="D1289" s="15">
        <v>80342001</v>
      </c>
      <c r="E1289" s="10">
        <v>43272</v>
      </c>
    </row>
    <row r="1290" spans="1:5" ht="15">
      <c r="A1290" s="13" t="s">
        <v>62</v>
      </c>
      <c r="B1290" s="6" t="s">
        <v>1453</v>
      </c>
      <c r="C1290" s="14">
        <v>46956816</v>
      </c>
      <c r="D1290" s="15">
        <v>80123000</v>
      </c>
      <c r="E1290" s="10">
        <v>43271</v>
      </c>
    </row>
    <row r="1291" spans="1:5" ht="15">
      <c r="A1291" s="13" t="s">
        <v>62</v>
      </c>
      <c r="B1291" s="6" t="s">
        <v>1454</v>
      </c>
      <c r="C1291" s="14">
        <v>72020172</v>
      </c>
      <c r="D1291" s="15">
        <v>2363000</v>
      </c>
      <c r="E1291" s="10">
        <v>43269</v>
      </c>
    </row>
    <row r="1292" spans="1:5" ht="15">
      <c r="A1292" s="13" t="s">
        <v>62</v>
      </c>
      <c r="B1292" s="6" t="s">
        <v>1455</v>
      </c>
      <c r="C1292" s="14">
        <v>49828428</v>
      </c>
      <c r="D1292" s="15">
        <v>20243000</v>
      </c>
      <c r="E1292" s="10">
        <v>43248</v>
      </c>
    </row>
    <row r="1293" spans="1:5" ht="15">
      <c r="A1293" s="13" t="s">
        <v>62</v>
      </c>
      <c r="B1293" s="6" t="s">
        <v>1456</v>
      </c>
      <c r="C1293" s="14">
        <v>74424181</v>
      </c>
      <c r="D1293" s="15">
        <v>20258000</v>
      </c>
      <c r="E1293" s="10">
        <v>43248</v>
      </c>
    </row>
    <row r="1294" spans="1:5" ht="15">
      <c r="A1294" s="13" t="s">
        <v>62</v>
      </c>
      <c r="B1294" s="6" t="s">
        <v>1457</v>
      </c>
      <c r="C1294" s="14" t="s">
        <v>1458</v>
      </c>
      <c r="D1294" s="15">
        <v>20250000</v>
      </c>
      <c r="E1294" s="10">
        <v>43248</v>
      </c>
    </row>
    <row r="1295" spans="1:5" ht="15">
      <c r="A1295" s="13" t="s">
        <v>62</v>
      </c>
      <c r="B1295" s="6" t="s">
        <v>1459</v>
      </c>
      <c r="C1295" s="14">
        <v>47078570</v>
      </c>
      <c r="D1295" s="15">
        <v>20222001</v>
      </c>
      <c r="E1295" s="10">
        <v>43248</v>
      </c>
    </row>
    <row r="1296" spans="1:5" ht="15">
      <c r="A1296" s="13" t="s">
        <v>62</v>
      </c>
      <c r="B1296" s="6" t="s">
        <v>1460</v>
      </c>
      <c r="C1296" s="14">
        <v>47085436</v>
      </c>
      <c r="D1296" s="15">
        <v>20227000</v>
      </c>
      <c r="E1296" s="10">
        <v>43248</v>
      </c>
    </row>
    <row r="1297" spans="1:5" ht="15">
      <c r="A1297" s="13" t="s">
        <v>62</v>
      </c>
      <c r="B1297" s="6" t="s">
        <v>1461</v>
      </c>
      <c r="C1297" s="14">
        <v>60188839</v>
      </c>
      <c r="D1297" s="15">
        <v>20256000</v>
      </c>
      <c r="E1297" s="10">
        <v>43248</v>
      </c>
    </row>
    <row r="1298" spans="1:5" ht="15">
      <c r="A1298" s="13" t="s">
        <v>62</v>
      </c>
      <c r="B1298" s="6" t="s">
        <v>1462</v>
      </c>
      <c r="C1298" s="14">
        <v>46423851</v>
      </c>
      <c r="D1298" s="15">
        <v>20208001</v>
      </c>
      <c r="E1298" s="10">
        <v>43248</v>
      </c>
    </row>
    <row r="1299" spans="1:5" ht="15">
      <c r="A1299" s="13" t="s">
        <v>62</v>
      </c>
      <c r="B1299" s="6" t="s">
        <v>269</v>
      </c>
      <c r="C1299" s="14">
        <v>46424300</v>
      </c>
      <c r="D1299" s="15">
        <v>2021300</v>
      </c>
      <c r="E1299" s="10">
        <v>43248</v>
      </c>
    </row>
    <row r="1300" spans="1:5" ht="15">
      <c r="A1300" s="13" t="s">
        <v>62</v>
      </c>
      <c r="B1300" s="6" t="s">
        <v>1463</v>
      </c>
      <c r="C1300" s="14" t="s">
        <v>1464</v>
      </c>
      <c r="D1300" s="15">
        <v>20300000</v>
      </c>
      <c r="E1300" s="10">
        <v>43248</v>
      </c>
    </row>
    <row r="1301" spans="1:5" ht="15">
      <c r="A1301" s="13" t="s">
        <v>62</v>
      </c>
      <c r="B1301" s="6" t="s">
        <v>1465</v>
      </c>
      <c r="C1301" s="14">
        <v>47085487</v>
      </c>
      <c r="D1301" s="15">
        <v>20228000</v>
      </c>
      <c r="E1301" s="10">
        <v>43248</v>
      </c>
    </row>
    <row r="1302" spans="1:5" ht="15">
      <c r="A1302" s="13" t="s">
        <v>62</v>
      </c>
      <c r="B1302" s="6" t="s">
        <v>1466</v>
      </c>
      <c r="C1302" s="14">
        <v>65262999</v>
      </c>
      <c r="D1302" s="15">
        <v>20246001</v>
      </c>
      <c r="E1302" s="10">
        <v>43248</v>
      </c>
    </row>
    <row r="1303" spans="1:5" ht="15">
      <c r="A1303" s="13" t="s">
        <v>62</v>
      </c>
      <c r="B1303" s="6" t="s">
        <v>1467</v>
      </c>
      <c r="C1303" s="14">
        <v>47087757</v>
      </c>
      <c r="D1303" s="15">
        <v>20233001</v>
      </c>
      <c r="E1303" s="10">
        <v>43248</v>
      </c>
    </row>
    <row r="1304" spans="1:5" ht="15">
      <c r="A1304" s="13" t="s">
        <v>62</v>
      </c>
      <c r="B1304" s="6" t="s">
        <v>1468</v>
      </c>
      <c r="C1304" s="14" t="s">
        <v>1469</v>
      </c>
      <c r="D1304" s="15">
        <v>20361001</v>
      </c>
      <c r="E1304" s="10">
        <v>43248</v>
      </c>
    </row>
    <row r="1305" spans="1:5" ht="15">
      <c r="A1305" s="13" t="s">
        <v>62</v>
      </c>
      <c r="B1305" s="6" t="s">
        <v>1470</v>
      </c>
      <c r="C1305" s="14" t="s">
        <v>1471</v>
      </c>
      <c r="D1305" s="15">
        <v>92407001</v>
      </c>
      <c r="E1305" s="10">
        <v>43266</v>
      </c>
    </row>
    <row r="1306" spans="1:5" ht="15">
      <c r="A1306" s="13" t="s">
        <v>62</v>
      </c>
      <c r="B1306" s="6" t="s">
        <v>1472</v>
      </c>
      <c r="C1306" s="14">
        <v>64598802</v>
      </c>
      <c r="D1306" s="15"/>
      <c r="E1306" s="10">
        <v>43266</v>
      </c>
    </row>
    <row r="1307" spans="1:5" ht="15">
      <c r="A1307" s="13" t="s">
        <v>62</v>
      </c>
      <c r="B1307" s="6" t="s">
        <v>1473</v>
      </c>
      <c r="C1307" s="14">
        <v>72535172</v>
      </c>
      <c r="D1307" s="15"/>
      <c r="E1307" s="10">
        <v>43266</v>
      </c>
    </row>
    <row r="1308" spans="1:5" ht="15">
      <c r="A1308" s="13" t="s">
        <v>62</v>
      </c>
      <c r="B1308" s="6" t="s">
        <v>1474</v>
      </c>
      <c r="C1308" s="14">
        <v>75095572</v>
      </c>
      <c r="D1308" s="15">
        <v>89247000</v>
      </c>
      <c r="E1308" s="10">
        <v>43266</v>
      </c>
    </row>
    <row r="1309" spans="1:5" ht="15">
      <c r="A1309" s="13" t="s">
        <v>62</v>
      </c>
      <c r="B1309" s="6" t="s">
        <v>1475</v>
      </c>
      <c r="C1309" s="14" t="s">
        <v>1476</v>
      </c>
      <c r="D1309" s="15">
        <v>92411000</v>
      </c>
      <c r="E1309" s="10">
        <v>43266</v>
      </c>
    </row>
    <row r="1310" spans="1:5" ht="15">
      <c r="A1310" s="13" t="s">
        <v>62</v>
      </c>
      <c r="B1310" s="6" t="s">
        <v>1477</v>
      </c>
      <c r="C1310" s="14" t="s">
        <v>1478</v>
      </c>
      <c r="D1310" s="15">
        <v>7560118</v>
      </c>
      <c r="E1310" s="10">
        <v>43267</v>
      </c>
    </row>
    <row r="1311" spans="1:5" ht="15">
      <c r="A1311" s="13" t="s">
        <v>62</v>
      </c>
      <c r="B1311" s="6" t="s">
        <v>347</v>
      </c>
      <c r="C1311" s="14">
        <v>60799242</v>
      </c>
      <c r="D1311" s="15">
        <v>89625000</v>
      </c>
      <c r="E1311" s="10">
        <v>43266</v>
      </c>
    </row>
    <row r="1312" spans="1:5" ht="15">
      <c r="A1312" s="13" t="s">
        <v>62</v>
      </c>
      <c r="B1312" s="6" t="s">
        <v>1479</v>
      </c>
      <c r="C1312" s="14">
        <v>71243305</v>
      </c>
      <c r="D1312" s="15">
        <v>89100570</v>
      </c>
      <c r="E1312" s="10">
        <v>43266</v>
      </c>
    </row>
    <row r="1313" spans="1:5" ht="15">
      <c r="A1313" s="13" t="s">
        <v>62</v>
      </c>
      <c r="B1313" s="6" t="s">
        <v>1480</v>
      </c>
      <c r="C1313" s="14">
        <v>72053381</v>
      </c>
      <c r="D1313" s="15">
        <v>89884000</v>
      </c>
      <c r="E1313" s="10">
        <v>43266</v>
      </c>
    </row>
    <row r="1314" spans="1:5" ht="15">
      <c r="A1314" s="13" t="s">
        <v>62</v>
      </c>
      <c r="B1314" s="6" t="s">
        <v>1481</v>
      </c>
      <c r="C1314" s="14">
        <v>70314195</v>
      </c>
      <c r="D1314" s="15">
        <v>85403000</v>
      </c>
      <c r="E1314" s="10">
        <v>43266</v>
      </c>
    </row>
    <row r="1315" spans="1:5" ht="15">
      <c r="A1315" s="13" t="s">
        <v>62</v>
      </c>
      <c r="B1315" s="6" t="s">
        <v>1482</v>
      </c>
      <c r="C1315" s="14" t="s">
        <v>1483</v>
      </c>
      <c r="D1315" s="15">
        <v>92404000</v>
      </c>
      <c r="E1315" s="10">
        <v>43266</v>
      </c>
    </row>
    <row r="1316" spans="1:5" ht="15">
      <c r="A1316" s="13" t="s">
        <v>62</v>
      </c>
      <c r="B1316" s="6" t="s">
        <v>1484</v>
      </c>
      <c r="C1316" s="14">
        <v>45213267</v>
      </c>
      <c r="D1316" s="15">
        <v>89794000</v>
      </c>
      <c r="E1316" s="10">
        <v>43266</v>
      </c>
    </row>
    <row r="1317" spans="1:5" ht="15">
      <c r="A1317" s="13" t="s">
        <v>62</v>
      </c>
      <c r="B1317" s="6" t="s">
        <v>1485</v>
      </c>
      <c r="C1317" s="14">
        <v>48770728</v>
      </c>
      <c r="D1317" s="15">
        <v>89493000</v>
      </c>
      <c r="E1317" s="10">
        <v>43266</v>
      </c>
    </row>
    <row r="1318" spans="1:5" ht="15">
      <c r="A1318" s="13" t="s">
        <v>62</v>
      </c>
      <c r="B1318" s="6" t="s">
        <v>1486</v>
      </c>
      <c r="C1318" s="14" t="s">
        <v>1487</v>
      </c>
      <c r="D1318" s="15">
        <v>89100160</v>
      </c>
      <c r="E1318" s="10">
        <v>43266</v>
      </c>
    </row>
    <row r="1319" spans="1:5" ht="15">
      <c r="A1319" s="13" t="s">
        <v>62</v>
      </c>
      <c r="B1319" s="6" t="s">
        <v>1488</v>
      </c>
      <c r="C1319" s="14" t="s">
        <v>1489</v>
      </c>
      <c r="D1319" s="15">
        <v>89073000</v>
      </c>
      <c r="E1319" s="10">
        <v>43266</v>
      </c>
    </row>
    <row r="1320" spans="1:5" ht="15">
      <c r="A1320" s="13" t="s">
        <v>62</v>
      </c>
      <c r="B1320" s="6" t="s">
        <v>1490</v>
      </c>
      <c r="C1320" s="14">
        <v>48770507</v>
      </c>
      <c r="D1320" s="15">
        <v>89420</v>
      </c>
      <c r="E1320" s="10">
        <v>43266</v>
      </c>
    </row>
    <row r="1321" spans="1:5" ht="15">
      <c r="A1321" s="13" t="s">
        <v>62</v>
      </c>
      <c r="B1321" s="6" t="s">
        <v>1491</v>
      </c>
      <c r="C1321" s="14">
        <v>63729539</v>
      </c>
      <c r="D1321" s="15">
        <v>89035000</v>
      </c>
      <c r="E1321" s="10">
        <v>43266</v>
      </c>
    </row>
    <row r="1322" spans="1:5" ht="15">
      <c r="A1322" s="13" t="s">
        <v>62</v>
      </c>
      <c r="B1322" s="6" t="s">
        <v>1492</v>
      </c>
      <c r="C1322" s="14">
        <v>48000752</v>
      </c>
      <c r="D1322" s="15">
        <v>92063000</v>
      </c>
      <c r="E1322" s="10">
        <v>43266</v>
      </c>
    </row>
    <row r="1323" spans="1:5" ht="15">
      <c r="A1323" s="13" t="s">
        <v>62</v>
      </c>
      <c r="B1323" s="6" t="s">
        <v>1493</v>
      </c>
      <c r="C1323" s="14">
        <v>47656239</v>
      </c>
      <c r="D1323" s="15">
        <v>85321618</v>
      </c>
      <c r="E1323" s="10">
        <v>43266</v>
      </c>
    </row>
    <row r="1324" spans="1:5" ht="15">
      <c r="A1324" s="13" t="s">
        <v>62</v>
      </c>
      <c r="B1324" s="6" t="s">
        <v>1494</v>
      </c>
      <c r="C1324" s="14" t="s">
        <v>1495</v>
      </c>
      <c r="D1324" s="15">
        <v>89948000</v>
      </c>
      <c r="E1324" s="10">
        <v>43266</v>
      </c>
    </row>
    <row r="1325" spans="1:5" ht="15">
      <c r="A1325" s="13" t="s">
        <v>62</v>
      </c>
      <c r="B1325" s="6" t="s">
        <v>1496</v>
      </c>
      <c r="C1325" s="14">
        <v>71221981</v>
      </c>
      <c r="D1325" s="15">
        <v>92350000</v>
      </c>
      <c r="E1325" s="10">
        <v>43266</v>
      </c>
    </row>
    <row r="1326" spans="1:5" ht="15">
      <c r="A1326" s="13" t="s">
        <v>62</v>
      </c>
      <c r="B1326" s="6" t="s">
        <v>1497</v>
      </c>
      <c r="C1326" s="14">
        <v>72546212</v>
      </c>
      <c r="D1326" s="15">
        <v>89927001</v>
      </c>
      <c r="E1326" s="10">
        <v>43266</v>
      </c>
    </row>
    <row r="1327" spans="1:5" ht="15">
      <c r="A1327" s="13" t="s">
        <v>62</v>
      </c>
      <c r="B1327" s="6" t="s">
        <v>1498</v>
      </c>
      <c r="C1327" s="14" t="s">
        <v>1499</v>
      </c>
      <c r="D1327" s="15">
        <v>92433000</v>
      </c>
      <c r="E1327" s="10">
        <v>43266</v>
      </c>
    </row>
    <row r="1328" spans="1:5" ht="15">
      <c r="A1328" s="13" t="s">
        <v>62</v>
      </c>
      <c r="B1328" s="6" t="s">
        <v>1500</v>
      </c>
      <c r="C1328" s="14">
        <v>47997419</v>
      </c>
      <c r="D1328" s="15">
        <v>89414</v>
      </c>
      <c r="E1328" s="10">
        <v>43266</v>
      </c>
    </row>
    <row r="1329" spans="1:5" ht="15">
      <c r="A1329" s="13" t="s">
        <v>62</v>
      </c>
      <c r="B1329" s="6" t="s">
        <v>1501</v>
      </c>
      <c r="C1329" s="14">
        <v>48000361</v>
      </c>
      <c r="D1329" s="15">
        <v>92038000</v>
      </c>
      <c r="E1329" s="10">
        <v>43266</v>
      </c>
    </row>
    <row r="1330" spans="1:5" ht="15">
      <c r="A1330" s="13" t="s">
        <v>62</v>
      </c>
      <c r="B1330" s="6" t="s">
        <v>1502</v>
      </c>
      <c r="C1330" s="14">
        <v>48427497</v>
      </c>
      <c r="D1330" s="15"/>
      <c r="E1330" s="10">
        <v>43266</v>
      </c>
    </row>
    <row r="1331" spans="1:5" ht="15">
      <c r="A1331" s="13" t="s">
        <v>62</v>
      </c>
      <c r="B1331" s="6" t="s">
        <v>1503</v>
      </c>
      <c r="C1331" s="14">
        <v>70233756</v>
      </c>
      <c r="D1331" s="15">
        <v>89086000</v>
      </c>
      <c r="E1331" s="10">
        <v>43244</v>
      </c>
    </row>
    <row r="1332" spans="1:5" ht="15">
      <c r="A1332" s="13" t="s">
        <v>62</v>
      </c>
      <c r="B1332" s="6" t="s">
        <v>1504</v>
      </c>
      <c r="C1332" s="14">
        <v>71245511</v>
      </c>
      <c r="D1332" s="15">
        <v>89217000</v>
      </c>
      <c r="E1332" s="10">
        <v>43244</v>
      </c>
    </row>
    <row r="1333" spans="1:5" ht="15">
      <c r="A1333" s="13" t="s">
        <v>62</v>
      </c>
      <c r="B1333" s="6" t="s">
        <v>1505</v>
      </c>
      <c r="C1333" s="14">
        <v>45213275</v>
      </c>
      <c r="D1333" s="15">
        <v>89793000</v>
      </c>
      <c r="E1333" s="10">
        <v>43244</v>
      </c>
    </row>
    <row r="1334" spans="1:5" ht="15">
      <c r="A1334" s="13" t="s">
        <v>62</v>
      </c>
      <c r="B1334" s="6" t="s">
        <v>1506</v>
      </c>
      <c r="C1334" s="14" t="s">
        <v>1507</v>
      </c>
      <c r="D1334" s="15">
        <v>89006000</v>
      </c>
      <c r="E1334" s="10">
        <v>43244</v>
      </c>
    </row>
    <row r="1335" spans="1:5" ht="15">
      <c r="A1335" s="13" t="s">
        <v>62</v>
      </c>
      <c r="B1335" s="6" t="s">
        <v>1508</v>
      </c>
      <c r="C1335" s="14">
        <v>48000493</v>
      </c>
      <c r="D1335" s="15">
        <v>92055</v>
      </c>
      <c r="E1335" s="10">
        <v>43244</v>
      </c>
    </row>
    <row r="1336" spans="1:5" ht="15">
      <c r="A1336" s="13" t="s">
        <v>62</v>
      </c>
      <c r="B1336" s="6" t="s">
        <v>1492</v>
      </c>
      <c r="C1336" s="14">
        <v>48000752</v>
      </c>
      <c r="D1336" s="15">
        <v>92063000</v>
      </c>
      <c r="E1336" s="10">
        <v>43244</v>
      </c>
    </row>
    <row r="1337" spans="1:5" ht="15">
      <c r="A1337" s="13" t="s">
        <v>62</v>
      </c>
      <c r="B1337" s="6" t="s">
        <v>1509</v>
      </c>
      <c r="C1337" s="14">
        <v>75143453</v>
      </c>
      <c r="D1337" s="15">
        <v>92</v>
      </c>
      <c r="E1337" s="10">
        <v>43244</v>
      </c>
    </row>
    <row r="1338" spans="1:5" ht="15">
      <c r="A1338" s="13" t="s">
        <v>62</v>
      </c>
      <c r="B1338" s="6" t="s">
        <v>1510</v>
      </c>
      <c r="C1338" s="14">
        <v>48000469</v>
      </c>
      <c r="D1338" s="15">
        <v>92059</v>
      </c>
      <c r="E1338" s="10">
        <v>43244</v>
      </c>
    </row>
    <row r="1339" spans="1:5" ht="15">
      <c r="A1339" s="13" t="s">
        <v>62</v>
      </c>
      <c r="B1339" s="6" t="s">
        <v>1511</v>
      </c>
      <c r="C1339" s="14">
        <v>75051729</v>
      </c>
      <c r="D1339" s="15">
        <v>89230</v>
      </c>
      <c r="E1339" s="10">
        <v>43244</v>
      </c>
    </row>
    <row r="1340" spans="1:5" ht="15">
      <c r="A1340" s="13" t="s">
        <v>62</v>
      </c>
      <c r="B1340" s="6" t="s">
        <v>1512</v>
      </c>
      <c r="C1340" s="14">
        <v>47996099</v>
      </c>
      <c r="D1340" s="15">
        <v>8948001</v>
      </c>
      <c r="E1340" s="10">
        <v>43244</v>
      </c>
    </row>
    <row r="1341" spans="1:5" ht="15">
      <c r="A1341" s="13" t="s">
        <v>62</v>
      </c>
      <c r="B1341" s="6" t="s">
        <v>1513</v>
      </c>
      <c r="C1341" s="14" t="s">
        <v>1514</v>
      </c>
      <c r="D1341" s="15"/>
      <c r="E1341" s="10">
        <v>43244</v>
      </c>
    </row>
    <row r="1342" spans="1:5" ht="15">
      <c r="A1342" s="13" t="s">
        <v>62</v>
      </c>
      <c r="B1342" s="6" t="s">
        <v>1515</v>
      </c>
      <c r="C1342" s="14">
        <v>48809896</v>
      </c>
      <c r="D1342" s="15">
        <v>89565000</v>
      </c>
      <c r="E1342" s="10">
        <v>43244</v>
      </c>
    </row>
    <row r="1343" spans="1:5" ht="15">
      <c r="A1343" s="13" t="s">
        <v>62</v>
      </c>
      <c r="B1343" s="6" t="s">
        <v>1516</v>
      </c>
      <c r="C1343" s="14" t="s">
        <v>1517</v>
      </c>
      <c r="D1343" s="15">
        <v>89176000</v>
      </c>
      <c r="E1343" s="10">
        <v>43244</v>
      </c>
    </row>
    <row r="1344" spans="1:5" ht="15">
      <c r="A1344" s="13" t="s">
        <v>62</v>
      </c>
      <c r="B1344" s="6" t="s">
        <v>1518</v>
      </c>
      <c r="C1344" s="14">
        <v>71180265</v>
      </c>
      <c r="D1344" s="15">
        <v>89100310</v>
      </c>
      <c r="E1344" s="10">
        <v>43244</v>
      </c>
    </row>
    <row r="1345" spans="1:5" ht="15">
      <c r="A1345" s="13" t="s">
        <v>62</v>
      </c>
      <c r="B1345" s="6" t="s">
        <v>1519</v>
      </c>
      <c r="C1345" s="14">
        <v>69210934</v>
      </c>
      <c r="D1345" s="15">
        <v>89076000</v>
      </c>
      <c r="E1345" s="10">
        <v>43244</v>
      </c>
    </row>
    <row r="1346" spans="1:5" ht="15">
      <c r="A1346" s="13" t="s">
        <v>62</v>
      </c>
      <c r="B1346" s="6" t="s">
        <v>1520</v>
      </c>
      <c r="C1346" s="14">
        <v>48002356</v>
      </c>
      <c r="D1346" s="15">
        <v>92214000</v>
      </c>
      <c r="E1346" s="10">
        <v>43244</v>
      </c>
    </row>
    <row r="1347" spans="1:5" ht="15">
      <c r="A1347" s="13" t="s">
        <v>62</v>
      </c>
      <c r="B1347" s="6" t="s">
        <v>1521</v>
      </c>
      <c r="C1347" s="14">
        <v>72047674</v>
      </c>
      <c r="D1347" s="15">
        <v>92378000</v>
      </c>
      <c r="E1347" s="10">
        <v>43244</v>
      </c>
    </row>
    <row r="1348" spans="1:5" ht="15">
      <c r="A1348" s="13" t="s">
        <v>62</v>
      </c>
      <c r="B1348" s="6" t="s">
        <v>1522</v>
      </c>
      <c r="C1348" s="14">
        <v>27851982</v>
      </c>
      <c r="D1348" s="15"/>
      <c r="E1348" s="10">
        <v>43244</v>
      </c>
    </row>
    <row r="1349" spans="1:5" ht="15">
      <c r="A1349" s="13" t="s">
        <v>62</v>
      </c>
      <c r="B1349" s="6" t="s">
        <v>1523</v>
      </c>
      <c r="C1349" s="14">
        <v>48770418</v>
      </c>
      <c r="D1349" s="15">
        <v>419</v>
      </c>
      <c r="E1349" s="10">
        <v>43245</v>
      </c>
    </row>
    <row r="1350" spans="1:5" ht="15">
      <c r="A1350" s="13" t="s">
        <v>62</v>
      </c>
      <c r="B1350" s="6" t="s">
        <v>1524</v>
      </c>
      <c r="C1350" s="14" t="s">
        <v>1525</v>
      </c>
      <c r="D1350" s="15">
        <v>89972000</v>
      </c>
      <c r="E1350" s="10">
        <v>43244</v>
      </c>
    </row>
    <row r="1351" spans="1:5" ht="15">
      <c r="A1351" s="13" t="s">
        <v>62</v>
      </c>
      <c r="B1351" s="6" t="s">
        <v>1526</v>
      </c>
      <c r="C1351" s="14">
        <v>60799501</v>
      </c>
      <c r="D1351" s="15">
        <v>89630000</v>
      </c>
      <c r="E1351" s="10">
        <v>43244</v>
      </c>
    </row>
    <row r="1352" spans="1:5" ht="15">
      <c r="A1352" s="13" t="s">
        <v>62</v>
      </c>
      <c r="B1352" s="6" t="s">
        <v>1527</v>
      </c>
      <c r="C1352" s="14">
        <v>47996099</v>
      </c>
      <c r="D1352" s="15">
        <v>8948000</v>
      </c>
      <c r="E1352" s="10">
        <v>43244</v>
      </c>
    </row>
    <row r="1353" spans="1:5" ht="15">
      <c r="A1353" s="13" t="s">
        <v>62</v>
      </c>
      <c r="B1353" s="6" t="s">
        <v>1528</v>
      </c>
      <c r="C1353" s="14">
        <v>48000655</v>
      </c>
      <c r="D1353" s="15">
        <v>92049</v>
      </c>
      <c r="E1353" s="10">
        <v>43244</v>
      </c>
    </row>
    <row r="1354" spans="1:5" ht="15">
      <c r="A1354" s="13" t="s">
        <v>62</v>
      </c>
      <c r="B1354" s="6" t="s">
        <v>1529</v>
      </c>
      <c r="C1354" s="14">
        <v>47997460</v>
      </c>
      <c r="D1354" s="15">
        <v>89786000</v>
      </c>
      <c r="E1354" s="10">
        <v>43244</v>
      </c>
    </row>
    <row r="1355" spans="1:5" ht="15">
      <c r="A1355" s="13" t="s">
        <v>62</v>
      </c>
      <c r="B1355" s="6" t="s">
        <v>1530</v>
      </c>
      <c r="C1355" s="14">
        <v>71001468</v>
      </c>
      <c r="D1355" s="15">
        <v>89166000</v>
      </c>
      <c r="E1355" s="10">
        <v>43244</v>
      </c>
    </row>
    <row r="1356" spans="1:5" ht="15">
      <c r="A1356" s="13" t="s">
        <v>62</v>
      </c>
      <c r="B1356" s="6" t="s">
        <v>1531</v>
      </c>
      <c r="C1356" s="14">
        <v>61989681</v>
      </c>
      <c r="D1356" s="15">
        <v>89007000</v>
      </c>
      <c r="E1356" s="10">
        <v>43244</v>
      </c>
    </row>
    <row r="1357" spans="1:5" ht="15">
      <c r="A1357" s="13" t="s">
        <v>62</v>
      </c>
      <c r="B1357" s="6" t="s">
        <v>1532</v>
      </c>
      <c r="C1357" s="14">
        <v>48770108</v>
      </c>
      <c r="D1357" s="15">
        <v>89412000</v>
      </c>
      <c r="E1357" s="10">
        <v>43244</v>
      </c>
    </row>
    <row r="1358" spans="1:5" ht="15">
      <c r="A1358" s="13" t="s">
        <v>62</v>
      </c>
      <c r="B1358" s="6" t="s">
        <v>1533</v>
      </c>
      <c r="C1358" s="14">
        <v>47997150</v>
      </c>
      <c r="D1358" s="15">
        <v>89775</v>
      </c>
      <c r="E1358" s="10">
        <v>43244</v>
      </c>
    </row>
    <row r="1359" spans="1:5" ht="15">
      <c r="A1359" s="13" t="s">
        <v>62</v>
      </c>
      <c r="B1359" s="6" t="s">
        <v>1534</v>
      </c>
      <c r="C1359" s="14" t="s">
        <v>1535</v>
      </c>
      <c r="D1359" s="15"/>
      <c r="E1359" s="10">
        <v>43244</v>
      </c>
    </row>
    <row r="1360" spans="1:5" ht="15">
      <c r="A1360" s="13" t="s">
        <v>62</v>
      </c>
      <c r="B1360" s="6" t="s">
        <v>1536</v>
      </c>
      <c r="C1360" s="14">
        <v>49141040</v>
      </c>
      <c r="D1360" s="15">
        <v>78902000</v>
      </c>
      <c r="E1360" s="10">
        <v>43266</v>
      </c>
    </row>
    <row r="1361" spans="1:5" ht="15">
      <c r="A1361" s="13" t="s">
        <v>62</v>
      </c>
      <c r="B1361" s="6" t="s">
        <v>1537</v>
      </c>
      <c r="C1361" s="14">
        <v>72047879</v>
      </c>
      <c r="D1361" s="15">
        <v>92379001</v>
      </c>
      <c r="E1361" s="10">
        <v>43266</v>
      </c>
    </row>
    <row r="1362" spans="1:5" ht="15">
      <c r="A1362" s="13" t="s">
        <v>62</v>
      </c>
      <c r="B1362" s="6" t="s">
        <v>1538</v>
      </c>
      <c r="C1362" s="14">
        <v>70590141</v>
      </c>
      <c r="D1362" s="15"/>
      <c r="E1362" s="10">
        <v>43266</v>
      </c>
    </row>
    <row r="1363" spans="1:5" ht="15">
      <c r="A1363" s="13" t="s">
        <v>62</v>
      </c>
      <c r="B1363" s="6" t="s">
        <v>1539</v>
      </c>
      <c r="C1363" s="14">
        <v>64439399</v>
      </c>
      <c r="D1363" s="15">
        <v>8915400</v>
      </c>
      <c r="E1363" s="10">
        <v>43266</v>
      </c>
    </row>
    <row r="1364" spans="1:5" ht="15">
      <c r="A1364" s="13" t="s">
        <v>62</v>
      </c>
      <c r="B1364" s="6" t="s">
        <v>1540</v>
      </c>
      <c r="C1364" s="14" t="s">
        <v>1541</v>
      </c>
      <c r="D1364" s="15">
        <v>92036000</v>
      </c>
      <c r="E1364" s="10">
        <v>43266</v>
      </c>
    </row>
    <row r="1365" spans="1:5" ht="15">
      <c r="A1365" s="13" t="s">
        <v>62</v>
      </c>
      <c r="B1365" s="6" t="s">
        <v>1542</v>
      </c>
      <c r="C1365" s="14" t="s">
        <v>1543</v>
      </c>
      <c r="D1365" s="15">
        <v>92416000</v>
      </c>
      <c r="E1365" s="10">
        <v>43266</v>
      </c>
    </row>
    <row r="1366" spans="1:5" ht="15">
      <c r="A1366" s="13" t="s">
        <v>62</v>
      </c>
      <c r="B1366" s="6" t="s">
        <v>1544</v>
      </c>
      <c r="C1366" s="14">
        <v>44940700</v>
      </c>
      <c r="D1366" s="15">
        <v>92060</v>
      </c>
      <c r="E1366" s="10">
        <v>43244</v>
      </c>
    </row>
    <row r="1367" spans="1:5" ht="15">
      <c r="A1367" s="13" t="s">
        <v>62</v>
      </c>
      <c r="B1367" s="6" t="s">
        <v>1545</v>
      </c>
      <c r="C1367" s="14" t="s">
        <v>1546</v>
      </c>
      <c r="D1367" s="15"/>
      <c r="E1367" s="10">
        <v>43244</v>
      </c>
    </row>
    <row r="1368" spans="1:5" ht="15">
      <c r="A1368" s="13" t="s">
        <v>62</v>
      </c>
      <c r="B1368" s="6" t="s">
        <v>945</v>
      </c>
      <c r="C1368" s="14">
        <v>45210837</v>
      </c>
      <c r="D1368" s="15">
        <v>85106653</v>
      </c>
      <c r="E1368" s="10">
        <v>43244</v>
      </c>
    </row>
    <row r="1369" spans="1:5" ht="15">
      <c r="A1369" s="13" t="s">
        <v>62</v>
      </c>
      <c r="B1369" s="6" t="s">
        <v>1547</v>
      </c>
      <c r="C1369" s="14" t="s">
        <v>1548</v>
      </c>
      <c r="D1369" s="15">
        <v>89936001</v>
      </c>
      <c r="E1369" s="10">
        <v>43244</v>
      </c>
    </row>
    <row r="1370" spans="1:5" ht="15">
      <c r="A1370" s="13" t="s">
        <v>62</v>
      </c>
      <c r="B1370" s="6" t="s">
        <v>1549</v>
      </c>
      <c r="C1370" s="14">
        <v>45237328</v>
      </c>
      <c r="D1370" s="15">
        <v>8973000</v>
      </c>
      <c r="E1370" s="10">
        <v>43244</v>
      </c>
    </row>
    <row r="1371" spans="1:5" ht="15">
      <c r="A1371" s="13" t="s">
        <v>62</v>
      </c>
      <c r="B1371" s="6" t="s">
        <v>1550</v>
      </c>
      <c r="C1371" s="14">
        <v>48809918</v>
      </c>
      <c r="D1371" s="15">
        <v>89475000</v>
      </c>
      <c r="E1371" s="10">
        <v>43244</v>
      </c>
    </row>
    <row r="1372" spans="1:5" ht="15">
      <c r="A1372" s="13" t="s">
        <v>62</v>
      </c>
      <c r="B1372" s="6" t="s">
        <v>1551</v>
      </c>
      <c r="C1372" s="14">
        <v>47657481</v>
      </c>
      <c r="D1372" s="15">
        <v>89773000</v>
      </c>
      <c r="E1372" s="10">
        <v>43244</v>
      </c>
    </row>
    <row r="1373" spans="1:5" ht="15">
      <c r="A1373" s="13" t="s">
        <v>62</v>
      </c>
      <c r="B1373" s="6" t="s">
        <v>1552</v>
      </c>
      <c r="C1373" s="14">
        <v>60992247</v>
      </c>
      <c r="D1373" s="15">
        <v>92267000</v>
      </c>
      <c r="E1373" s="10">
        <v>43244</v>
      </c>
    </row>
    <row r="1374" spans="1:5" ht="15">
      <c r="A1374" s="13" t="s">
        <v>62</v>
      </c>
      <c r="B1374" s="6" t="s">
        <v>1553</v>
      </c>
      <c r="C1374" s="14">
        <v>44941617</v>
      </c>
      <c r="D1374" s="15">
        <v>90232000</v>
      </c>
      <c r="E1374" s="10">
        <v>43244</v>
      </c>
    </row>
    <row r="1375" spans="1:5" ht="15">
      <c r="A1375" s="13" t="s">
        <v>62</v>
      </c>
      <c r="B1375" s="6" t="s">
        <v>1554</v>
      </c>
      <c r="C1375" s="14">
        <v>48806820</v>
      </c>
      <c r="D1375" s="15">
        <v>85336606</v>
      </c>
      <c r="E1375" s="10">
        <v>43244</v>
      </c>
    </row>
    <row r="1376" spans="1:5" ht="15">
      <c r="A1376" s="13" t="s">
        <v>62</v>
      </c>
      <c r="B1376" s="6" t="s">
        <v>1555</v>
      </c>
      <c r="C1376" s="14">
        <v>75119897</v>
      </c>
      <c r="D1376" s="15">
        <v>89359000</v>
      </c>
      <c r="E1376" s="10">
        <v>43244</v>
      </c>
    </row>
    <row r="1377" spans="1:5" ht="15">
      <c r="A1377" s="13" t="s">
        <v>62</v>
      </c>
      <c r="B1377" s="6" t="s">
        <v>1556</v>
      </c>
      <c r="C1377" s="14">
        <v>69210934</v>
      </c>
      <c r="D1377" s="15">
        <v>87076001</v>
      </c>
      <c r="E1377" s="10">
        <v>43245</v>
      </c>
    </row>
    <row r="1378" spans="1:5" ht="15">
      <c r="A1378" s="13" t="s">
        <v>62</v>
      </c>
      <c r="B1378" s="6" t="s">
        <v>1557</v>
      </c>
      <c r="C1378" s="14">
        <v>60799366</v>
      </c>
      <c r="D1378" s="15">
        <v>89672000</v>
      </c>
      <c r="E1378" s="10">
        <v>43244</v>
      </c>
    </row>
    <row r="1379" spans="1:5" ht="15">
      <c r="A1379" s="13" t="s">
        <v>62</v>
      </c>
      <c r="B1379" s="6" t="s">
        <v>1558</v>
      </c>
      <c r="C1379" s="14">
        <v>60781157</v>
      </c>
      <c r="D1379" s="15">
        <v>89675000</v>
      </c>
      <c r="E1379" s="10">
        <v>43245</v>
      </c>
    </row>
    <row r="1380" spans="1:5" ht="15">
      <c r="A1380" s="13" t="s">
        <v>62</v>
      </c>
      <c r="B1380" s="6" t="s">
        <v>1559</v>
      </c>
      <c r="C1380" s="14" t="s">
        <v>1560</v>
      </c>
      <c r="D1380" s="15">
        <v>89456000</v>
      </c>
      <c r="E1380" s="10">
        <v>43244</v>
      </c>
    </row>
    <row r="1381" spans="1:5" ht="15">
      <c r="A1381" s="13" t="s">
        <v>62</v>
      </c>
      <c r="B1381" s="6" t="s">
        <v>1561</v>
      </c>
      <c r="C1381" s="14" t="s">
        <v>1562</v>
      </c>
      <c r="D1381" s="15">
        <v>92408000</v>
      </c>
      <c r="E1381" s="10">
        <v>43244</v>
      </c>
    </row>
    <row r="1382" spans="1:5" ht="15">
      <c r="A1382" s="13" t="s">
        <v>62</v>
      </c>
      <c r="B1382" s="6" t="s">
        <v>1563</v>
      </c>
      <c r="C1382" s="14">
        <v>60042966</v>
      </c>
      <c r="D1382" s="15">
        <v>85346000</v>
      </c>
      <c r="E1382" s="10">
        <v>43244</v>
      </c>
    </row>
    <row r="1383" spans="1:5" ht="15">
      <c r="A1383" s="13" t="s">
        <v>62</v>
      </c>
      <c r="B1383" s="6" t="s">
        <v>1564</v>
      </c>
      <c r="C1383" s="14" t="s">
        <v>1565</v>
      </c>
      <c r="D1383" s="15">
        <v>92427000</v>
      </c>
      <c r="E1383" s="10">
        <v>43244</v>
      </c>
    </row>
    <row r="1384" spans="1:5" ht="15">
      <c r="A1384" s="13" t="s">
        <v>62</v>
      </c>
      <c r="B1384" s="6" t="s">
        <v>1566</v>
      </c>
      <c r="C1384" s="14">
        <v>65912250</v>
      </c>
      <c r="D1384" s="15">
        <v>92351000</v>
      </c>
      <c r="E1384" s="10">
        <v>43244</v>
      </c>
    </row>
    <row r="1385" spans="1:5" ht="15">
      <c r="A1385" s="13" t="s">
        <v>62</v>
      </c>
      <c r="B1385" s="6" t="s">
        <v>1567</v>
      </c>
      <c r="C1385" s="14">
        <v>48506401</v>
      </c>
      <c r="D1385" s="15">
        <v>80311002</v>
      </c>
      <c r="E1385" s="10">
        <v>43271</v>
      </c>
    </row>
    <row r="1386" spans="1:5" ht="15">
      <c r="A1386" s="13" t="s">
        <v>62</v>
      </c>
      <c r="B1386" s="6" t="s">
        <v>1568</v>
      </c>
      <c r="C1386" s="14">
        <v>46255982</v>
      </c>
      <c r="D1386" s="15">
        <v>80175001</v>
      </c>
      <c r="E1386" s="10">
        <v>43271</v>
      </c>
    </row>
    <row r="1387" spans="1:5" ht="15">
      <c r="A1387" s="13" t="s">
        <v>62</v>
      </c>
      <c r="B1387" s="6" t="s">
        <v>1569</v>
      </c>
      <c r="C1387" s="14" t="s">
        <v>1570</v>
      </c>
      <c r="D1387" s="15">
        <v>94744000</v>
      </c>
      <c r="E1387" s="10">
        <v>43264</v>
      </c>
    </row>
    <row r="1388" spans="1:5" ht="15">
      <c r="A1388" s="13" t="s">
        <v>62</v>
      </c>
      <c r="B1388" s="6" t="s">
        <v>1571</v>
      </c>
      <c r="C1388" s="14">
        <v>72556854</v>
      </c>
      <c r="D1388" s="15">
        <v>75404000</v>
      </c>
      <c r="E1388" s="10">
        <v>43263</v>
      </c>
    </row>
    <row r="1389" spans="1:5" ht="15">
      <c r="A1389" s="13" t="s">
        <v>62</v>
      </c>
      <c r="B1389" s="6" t="s">
        <v>1572</v>
      </c>
      <c r="C1389" s="14">
        <v>48842681</v>
      </c>
      <c r="D1389" s="15">
        <v>75121621</v>
      </c>
      <c r="E1389" s="10">
        <v>43264</v>
      </c>
    </row>
    <row r="1390" spans="1:5" ht="15">
      <c r="A1390" s="13" t="s">
        <v>62</v>
      </c>
      <c r="B1390" s="6" t="s">
        <v>1573</v>
      </c>
      <c r="C1390" s="14" t="s">
        <v>1574</v>
      </c>
      <c r="D1390" s="15">
        <v>75417000</v>
      </c>
      <c r="E1390" s="10">
        <v>43263</v>
      </c>
    </row>
    <row r="1391" spans="1:5" ht="15">
      <c r="A1391" s="13" t="s">
        <v>62</v>
      </c>
      <c r="B1391" s="6" t="s">
        <v>1575</v>
      </c>
      <c r="C1391" s="14">
        <v>46791744</v>
      </c>
      <c r="D1391" s="15">
        <v>52215000</v>
      </c>
      <c r="E1391" s="10">
        <v>43256</v>
      </c>
    </row>
    <row r="1392" spans="1:5" ht="15">
      <c r="A1392" s="13" t="s">
        <v>62</v>
      </c>
      <c r="B1392" s="6" t="s">
        <v>127</v>
      </c>
      <c r="C1392" s="14" t="s">
        <v>128</v>
      </c>
      <c r="D1392" s="15">
        <v>72996885</v>
      </c>
      <c r="E1392" s="10">
        <v>43249</v>
      </c>
    </row>
    <row r="1393" spans="1:5" ht="15">
      <c r="A1393" s="13" t="s">
        <v>62</v>
      </c>
      <c r="B1393" s="6" t="s">
        <v>660</v>
      </c>
      <c r="C1393" s="14" t="s">
        <v>1576</v>
      </c>
      <c r="D1393" s="15">
        <v>44045001</v>
      </c>
      <c r="E1393" s="10">
        <v>43262</v>
      </c>
    </row>
    <row r="1394" spans="1:5" ht="15">
      <c r="A1394" s="13" t="s">
        <v>62</v>
      </c>
      <c r="B1394" s="6" t="s">
        <v>1577</v>
      </c>
      <c r="C1394" s="14">
        <v>49592131</v>
      </c>
      <c r="D1394" s="15">
        <v>87694000</v>
      </c>
      <c r="E1394" s="10">
        <v>43245</v>
      </c>
    </row>
    <row r="1395" spans="1:5" ht="15">
      <c r="A1395" s="13" t="s">
        <v>62</v>
      </c>
      <c r="B1395" s="6" t="s">
        <v>833</v>
      </c>
      <c r="C1395" s="14">
        <v>48004421</v>
      </c>
      <c r="D1395" s="15">
        <v>87928000</v>
      </c>
      <c r="E1395" s="10">
        <v>43276</v>
      </c>
    </row>
    <row r="1396" spans="1:5" ht="15">
      <c r="A1396" s="13" t="s">
        <v>62</v>
      </c>
      <c r="B1396" s="6" t="s">
        <v>1578</v>
      </c>
      <c r="C1396" s="14">
        <v>43501133</v>
      </c>
      <c r="D1396" s="15">
        <v>62227082</v>
      </c>
      <c r="E1396" s="10">
        <v>43257</v>
      </c>
    </row>
    <row r="1397" spans="1:5" ht="15">
      <c r="A1397" s="13" t="s">
        <v>62</v>
      </c>
      <c r="B1397" s="6" t="s">
        <v>1579</v>
      </c>
      <c r="C1397" s="14" t="s">
        <v>1580</v>
      </c>
      <c r="D1397" s="15">
        <v>62148108</v>
      </c>
      <c r="E1397" s="10">
        <v>43249</v>
      </c>
    </row>
    <row r="1398" spans="1:5" ht="15">
      <c r="A1398" s="13" t="s">
        <v>62</v>
      </c>
      <c r="B1398" s="6" t="s">
        <v>1581</v>
      </c>
      <c r="C1398" s="14">
        <v>41279131</v>
      </c>
      <c r="D1398" s="15">
        <v>62109177</v>
      </c>
      <c r="E1398" s="10">
        <v>43250</v>
      </c>
    </row>
    <row r="1399" spans="1:5" ht="15">
      <c r="A1399" s="13" t="s">
        <v>62</v>
      </c>
      <c r="B1399" s="6" t="s">
        <v>1582</v>
      </c>
      <c r="C1399" s="14">
        <v>74941971</v>
      </c>
      <c r="D1399" s="15">
        <v>62362000</v>
      </c>
      <c r="E1399" s="10">
        <v>43258</v>
      </c>
    </row>
    <row r="1400" spans="1:5" ht="15">
      <c r="A1400" s="13" t="s">
        <v>62</v>
      </c>
      <c r="B1400" s="6" t="s">
        <v>1583</v>
      </c>
      <c r="C1400" s="14" t="s">
        <v>1584</v>
      </c>
      <c r="D1400" s="15">
        <v>62447000</v>
      </c>
      <c r="E1400" s="10">
        <v>43255</v>
      </c>
    </row>
    <row r="1401" spans="1:5" ht="15">
      <c r="A1401" s="13" t="s">
        <v>62</v>
      </c>
      <c r="B1401" s="6" t="s">
        <v>1585</v>
      </c>
      <c r="C1401" s="14">
        <v>43499449</v>
      </c>
      <c r="D1401" s="15">
        <v>62246000</v>
      </c>
      <c r="E1401" s="10">
        <v>43255</v>
      </c>
    </row>
    <row r="1402" spans="1:5" ht="15">
      <c r="A1402" s="13" t="s">
        <v>62</v>
      </c>
      <c r="B1402" s="6" t="s">
        <v>231</v>
      </c>
      <c r="C1402" s="14">
        <v>43500153</v>
      </c>
      <c r="D1402" s="15">
        <v>62192002</v>
      </c>
      <c r="E1402" s="10">
        <v>43248</v>
      </c>
    </row>
    <row r="1403" spans="1:5" ht="15">
      <c r="A1403" s="13" t="s">
        <v>62</v>
      </c>
      <c r="B1403" s="6" t="s">
        <v>1586</v>
      </c>
      <c r="C1403" s="14">
        <v>60160772</v>
      </c>
      <c r="D1403" s="15">
        <v>65294000</v>
      </c>
      <c r="E1403" s="10">
        <v>43258</v>
      </c>
    </row>
    <row r="1404" spans="1:5" ht="15">
      <c r="A1404" s="13" t="s">
        <v>62</v>
      </c>
      <c r="B1404" s="6" t="s">
        <v>618</v>
      </c>
      <c r="C1404" s="14">
        <v>43498311</v>
      </c>
      <c r="D1404" s="15">
        <v>62112087</v>
      </c>
      <c r="E1404" s="10">
        <v>43256</v>
      </c>
    </row>
    <row r="1405" spans="1:5" ht="15">
      <c r="A1405" s="13" t="s">
        <v>62</v>
      </c>
      <c r="B1405" s="6" t="s">
        <v>1587</v>
      </c>
      <c r="C1405" s="14">
        <v>48273261</v>
      </c>
      <c r="D1405" s="15">
        <v>65635001</v>
      </c>
      <c r="E1405" s="10">
        <v>43258</v>
      </c>
    </row>
    <row r="1406" spans="1:5" ht="15">
      <c r="A1406" s="13" t="s">
        <v>62</v>
      </c>
      <c r="B1406" s="6" t="s">
        <v>619</v>
      </c>
      <c r="C1406" s="14">
        <v>43499767</v>
      </c>
      <c r="D1406" s="15">
        <v>62187086</v>
      </c>
      <c r="E1406" s="10">
        <v>43258</v>
      </c>
    </row>
    <row r="1407" spans="1:5" ht="15">
      <c r="A1407" s="13" t="s">
        <v>62</v>
      </c>
      <c r="B1407" s="6" t="s">
        <v>1588</v>
      </c>
      <c r="C1407" s="14" t="s">
        <v>1589</v>
      </c>
      <c r="D1407" s="15">
        <v>65644000</v>
      </c>
      <c r="E1407" s="10">
        <v>43246</v>
      </c>
    </row>
    <row r="1408" spans="1:5" ht="15">
      <c r="A1408" s="13" t="s">
        <v>62</v>
      </c>
      <c r="B1408" s="6" t="s">
        <v>1590</v>
      </c>
      <c r="C1408" s="14">
        <v>64244971</v>
      </c>
      <c r="D1408" s="15">
        <v>65341000</v>
      </c>
      <c r="E1408" s="10">
        <v>43258</v>
      </c>
    </row>
    <row r="1409" spans="1:5" ht="15">
      <c r="A1409" s="13" t="s">
        <v>62</v>
      </c>
      <c r="B1409" s="6" t="s">
        <v>1591</v>
      </c>
      <c r="C1409" s="14">
        <v>65668154</v>
      </c>
      <c r="D1409" s="15">
        <v>65348351</v>
      </c>
      <c r="E1409" s="10">
        <v>43258</v>
      </c>
    </row>
    <row r="1410" spans="1:5" ht="15">
      <c r="A1410" s="13" t="s">
        <v>62</v>
      </c>
      <c r="B1410" s="6" t="s">
        <v>218</v>
      </c>
      <c r="C1410" s="14">
        <v>64242153</v>
      </c>
      <c r="D1410" s="15">
        <v>65318516</v>
      </c>
      <c r="E1410" s="10">
        <v>43258</v>
      </c>
    </row>
    <row r="1411" spans="1:5" ht="15">
      <c r="A1411" s="13" t="s">
        <v>62</v>
      </c>
      <c r="B1411" s="6" t="s">
        <v>1592</v>
      </c>
      <c r="C1411" s="14" t="s">
        <v>1593</v>
      </c>
      <c r="D1411" s="15">
        <v>65588000</v>
      </c>
      <c r="E1411" s="10">
        <v>43258</v>
      </c>
    </row>
    <row r="1412" spans="1:5" ht="15">
      <c r="A1412" s="13" t="s">
        <v>62</v>
      </c>
      <c r="B1412" s="6" t="s">
        <v>1594</v>
      </c>
      <c r="C1412" s="14">
        <v>60159481</v>
      </c>
      <c r="D1412" s="15">
        <v>65284632</v>
      </c>
      <c r="E1412" s="10">
        <v>43257</v>
      </c>
    </row>
    <row r="1413" spans="1:5" ht="15">
      <c r="A1413" s="13" t="s">
        <v>62</v>
      </c>
      <c r="B1413" s="6" t="s">
        <v>1595</v>
      </c>
      <c r="C1413" s="14">
        <v>15054837</v>
      </c>
      <c r="D1413" s="15">
        <v>62104033</v>
      </c>
      <c r="E1413" s="10">
        <v>43245</v>
      </c>
    </row>
    <row r="1414" spans="1:5" ht="15">
      <c r="A1414" s="13" t="s">
        <v>62</v>
      </c>
      <c r="B1414" s="6" t="s">
        <v>1596</v>
      </c>
      <c r="C1414" s="14">
        <v>43501419</v>
      </c>
      <c r="D1414" s="15">
        <v>62258039</v>
      </c>
      <c r="E1414" s="10">
        <v>43248</v>
      </c>
    </row>
    <row r="1415" spans="1:5" ht="15">
      <c r="A1415" s="13" t="s">
        <v>62</v>
      </c>
      <c r="B1415" s="6" t="s">
        <v>1597</v>
      </c>
      <c r="C1415" s="14">
        <v>43499457</v>
      </c>
      <c r="D1415" s="15">
        <v>62166172</v>
      </c>
      <c r="E1415" s="10">
        <v>43249</v>
      </c>
    </row>
    <row r="1416" spans="1:5" ht="15">
      <c r="A1416" s="13" t="s">
        <v>62</v>
      </c>
      <c r="B1416" s="6" t="s">
        <v>1598</v>
      </c>
      <c r="C1416" s="14">
        <v>72026375</v>
      </c>
      <c r="D1416" s="15">
        <v>65589000</v>
      </c>
      <c r="E1416" s="10">
        <v>43248</v>
      </c>
    </row>
    <row r="1417" spans="1:5" ht="15">
      <c r="A1417" s="13" t="s">
        <v>62</v>
      </c>
      <c r="B1417" s="6" t="s">
        <v>1599</v>
      </c>
      <c r="C1417" s="14">
        <v>87922193</v>
      </c>
      <c r="D1417" s="15">
        <v>65631001</v>
      </c>
      <c r="E1417" s="10">
        <v>43248</v>
      </c>
    </row>
    <row r="1418" spans="1:5" ht="15">
      <c r="A1418" s="13" t="s">
        <v>62</v>
      </c>
      <c r="B1418" s="6" t="s">
        <v>1600</v>
      </c>
      <c r="C1418" s="14" t="s">
        <v>1601</v>
      </c>
      <c r="D1418" s="15">
        <v>65498000</v>
      </c>
      <c r="E1418" s="10">
        <v>43249</v>
      </c>
    </row>
    <row r="1419" spans="1:5" ht="15">
      <c r="A1419" s="13" t="s">
        <v>62</v>
      </c>
      <c r="B1419" s="6" t="s">
        <v>1602</v>
      </c>
      <c r="C1419" s="14">
        <v>28774353</v>
      </c>
      <c r="D1419" s="15">
        <v>65498000</v>
      </c>
      <c r="E1419" s="10">
        <v>43250</v>
      </c>
    </row>
    <row r="1420" spans="1:5" ht="15">
      <c r="A1420" s="13" t="s">
        <v>62</v>
      </c>
      <c r="B1420" s="6" t="s">
        <v>1603</v>
      </c>
      <c r="C1420" s="14">
        <v>43499431</v>
      </c>
      <c r="D1420" s="15">
        <v>62164012</v>
      </c>
      <c r="E1420" s="10">
        <v>43250</v>
      </c>
    </row>
    <row r="1421" spans="1:5" ht="15">
      <c r="A1421" s="13" t="s">
        <v>62</v>
      </c>
      <c r="B1421" s="6" t="s">
        <v>1604</v>
      </c>
      <c r="C1421" s="14">
        <v>42940958</v>
      </c>
      <c r="D1421" s="15">
        <v>65008073</v>
      </c>
      <c r="E1421" s="10">
        <v>43252</v>
      </c>
    </row>
    <row r="1422" spans="1:5" ht="15">
      <c r="A1422" s="13" t="s">
        <v>62</v>
      </c>
      <c r="B1422" s="6" t="s">
        <v>1605</v>
      </c>
      <c r="C1422" s="14">
        <v>48160032</v>
      </c>
      <c r="D1422" s="15">
        <v>65198074</v>
      </c>
      <c r="E1422" s="10">
        <v>43251</v>
      </c>
    </row>
    <row r="1423" spans="1:5" ht="15">
      <c r="A1423" s="13" t="s">
        <v>62</v>
      </c>
      <c r="B1423" s="6" t="s">
        <v>1606</v>
      </c>
      <c r="C1423" s="14">
        <v>69372098</v>
      </c>
      <c r="D1423" s="15">
        <v>65485543</v>
      </c>
      <c r="E1423" s="10">
        <v>43248</v>
      </c>
    </row>
    <row r="1424" spans="1:5" ht="15">
      <c r="A1424" s="13" t="s">
        <v>62</v>
      </c>
      <c r="B1424" s="6" t="s">
        <v>1607</v>
      </c>
      <c r="C1424" s="14">
        <v>46493743</v>
      </c>
      <c r="D1424" s="15">
        <v>65040084</v>
      </c>
      <c r="E1424" s="10">
        <v>43250</v>
      </c>
    </row>
    <row r="1425" spans="1:5" ht="15">
      <c r="A1425" s="13" t="s">
        <v>62</v>
      </c>
      <c r="B1425" s="6" t="s">
        <v>1608</v>
      </c>
      <c r="C1425" s="14" t="s">
        <v>1609</v>
      </c>
      <c r="D1425" s="15">
        <v>65668000</v>
      </c>
      <c r="E1425" s="10">
        <v>43248</v>
      </c>
    </row>
    <row r="1426" spans="1:5" ht="15">
      <c r="A1426" s="13" t="s">
        <v>62</v>
      </c>
      <c r="B1426" s="6" t="s">
        <v>1610</v>
      </c>
      <c r="C1426" s="14">
        <v>71216456</v>
      </c>
      <c r="D1426" s="15">
        <v>65497000</v>
      </c>
      <c r="E1426" s="10">
        <v>43258</v>
      </c>
    </row>
    <row r="1427" spans="1:5" ht="15">
      <c r="A1427" s="13" t="s">
        <v>62</v>
      </c>
      <c r="B1427" s="6" t="s">
        <v>1611</v>
      </c>
      <c r="C1427" s="14">
        <v>60156139</v>
      </c>
      <c r="D1427" s="15">
        <v>65393365</v>
      </c>
      <c r="E1427" s="10">
        <v>43258</v>
      </c>
    </row>
    <row r="1428" spans="1:5" ht="15">
      <c r="A1428" s="13" t="s">
        <v>62</v>
      </c>
      <c r="B1428" s="6" t="s">
        <v>1612</v>
      </c>
      <c r="C1428" s="14">
        <v>27545351</v>
      </c>
      <c r="D1428" s="15">
        <v>65580000</v>
      </c>
      <c r="E1428" s="10">
        <v>43248</v>
      </c>
    </row>
    <row r="1429" spans="1:5" ht="15">
      <c r="A1429" s="13" t="s">
        <v>62</v>
      </c>
      <c r="B1429" s="6" t="s">
        <v>1613</v>
      </c>
      <c r="C1429" s="14">
        <v>65400399</v>
      </c>
      <c r="D1429" s="15">
        <v>10420</v>
      </c>
      <c r="E1429" s="10">
        <v>43265</v>
      </c>
    </row>
    <row r="1430" spans="1:5" ht="15">
      <c r="A1430" s="13" t="s">
        <v>62</v>
      </c>
      <c r="B1430" s="6" t="s">
        <v>1614</v>
      </c>
      <c r="C1430" s="14">
        <v>75090759</v>
      </c>
      <c r="D1430" s="15">
        <v>3307001</v>
      </c>
      <c r="E1430" s="10">
        <v>43265</v>
      </c>
    </row>
    <row r="1431" spans="1:5" ht="15">
      <c r="A1431" s="13" t="s">
        <v>62</v>
      </c>
      <c r="B1431" s="6" t="s">
        <v>1615</v>
      </c>
      <c r="C1431" s="14">
        <v>60164476</v>
      </c>
      <c r="D1431" s="15">
        <v>5105000</v>
      </c>
      <c r="E1431" s="10">
        <v>43265</v>
      </c>
    </row>
    <row r="1432" spans="1:5" ht="15">
      <c r="A1432" s="13" t="s">
        <v>62</v>
      </c>
      <c r="B1432" s="6" t="s">
        <v>1616</v>
      </c>
      <c r="C1432" s="14">
        <v>60162627</v>
      </c>
      <c r="D1432" s="15">
        <v>5112000</v>
      </c>
      <c r="E1432" s="10">
        <v>43265</v>
      </c>
    </row>
    <row r="1433" spans="1:5" ht="15">
      <c r="A1433" s="13" t="s">
        <v>62</v>
      </c>
      <c r="B1433" s="6" t="s">
        <v>1617</v>
      </c>
      <c r="C1433" s="14">
        <v>60446781</v>
      </c>
      <c r="D1433" s="15">
        <v>9200000</v>
      </c>
      <c r="E1433" s="10">
        <v>43265</v>
      </c>
    </row>
    <row r="1434" spans="1:5" ht="15">
      <c r="A1434" s="13" t="s">
        <v>62</v>
      </c>
      <c r="B1434" s="6" t="s">
        <v>1618</v>
      </c>
      <c r="C1434" s="14" t="s">
        <v>1619</v>
      </c>
      <c r="D1434" s="15">
        <v>95095000</v>
      </c>
      <c r="E1434" s="10">
        <v>43265</v>
      </c>
    </row>
    <row r="1435" spans="1:5" ht="15">
      <c r="A1435" s="13" t="s">
        <v>62</v>
      </c>
      <c r="B1435" s="6" t="s">
        <v>1620</v>
      </c>
      <c r="C1435" s="14">
        <v>61384151</v>
      </c>
      <c r="D1435" s="15">
        <v>3221000</v>
      </c>
      <c r="E1435" s="10">
        <v>43265</v>
      </c>
    </row>
    <row r="1436" spans="1:5" ht="15">
      <c r="A1436" s="13" t="s">
        <v>62</v>
      </c>
      <c r="B1436" s="6" t="s">
        <v>1621</v>
      </c>
      <c r="C1436" s="14">
        <v>63111900</v>
      </c>
      <c r="D1436" s="15">
        <v>6455</v>
      </c>
      <c r="E1436" s="10">
        <v>43265</v>
      </c>
    </row>
    <row r="1437" spans="1:5" ht="15">
      <c r="A1437" s="13" t="s">
        <v>62</v>
      </c>
      <c r="B1437" s="6" t="s">
        <v>1622</v>
      </c>
      <c r="C1437" s="14">
        <v>68851821</v>
      </c>
      <c r="D1437" s="15">
        <v>6579001</v>
      </c>
      <c r="E1437" s="10">
        <v>43265</v>
      </c>
    </row>
    <row r="1438" spans="1:5" ht="15">
      <c r="A1438" s="13" t="s">
        <v>62</v>
      </c>
      <c r="B1438" s="6" t="s">
        <v>1623</v>
      </c>
      <c r="C1438" s="14">
        <v>49277707</v>
      </c>
      <c r="D1438" s="15">
        <v>9068000</v>
      </c>
      <c r="E1438" s="10">
        <v>43265</v>
      </c>
    </row>
    <row r="1439" spans="1:5" ht="15">
      <c r="A1439" s="13" t="s">
        <v>62</v>
      </c>
      <c r="B1439" s="6" t="s">
        <v>1624</v>
      </c>
      <c r="C1439" s="14">
        <v>60162635</v>
      </c>
      <c r="D1439" s="15">
        <v>5110001</v>
      </c>
      <c r="E1439" s="10">
        <v>43265</v>
      </c>
    </row>
    <row r="1440" spans="1:5" ht="15">
      <c r="A1440" s="13" t="s">
        <v>62</v>
      </c>
      <c r="B1440" s="6" t="s">
        <v>1625</v>
      </c>
      <c r="C1440" s="14">
        <v>14990105</v>
      </c>
      <c r="D1440" s="15" t="s">
        <v>1626</v>
      </c>
      <c r="E1440" s="10">
        <v>43265</v>
      </c>
    </row>
    <row r="1441" spans="1:5" ht="15">
      <c r="A1441" s="13" t="s">
        <v>62</v>
      </c>
      <c r="B1441" s="6" t="s">
        <v>1627</v>
      </c>
      <c r="C1441" s="14">
        <v>62138642</v>
      </c>
      <c r="D1441" s="15"/>
      <c r="E1441" s="10">
        <v>43265</v>
      </c>
    </row>
    <row r="1442" spans="1:5" ht="15">
      <c r="A1442" s="13" t="s">
        <v>62</v>
      </c>
      <c r="B1442" s="6" t="s">
        <v>1628</v>
      </c>
      <c r="C1442" s="14">
        <v>43030297</v>
      </c>
      <c r="D1442" s="15"/>
      <c r="E1442" s="10">
        <v>43265</v>
      </c>
    </row>
    <row r="1443" spans="1:5" ht="15">
      <c r="A1443" s="13" t="s">
        <v>62</v>
      </c>
      <c r="B1443" s="6" t="s">
        <v>1629</v>
      </c>
      <c r="C1443" s="14">
        <v>49020960</v>
      </c>
      <c r="D1443" s="15">
        <v>32339239</v>
      </c>
      <c r="E1443" s="10">
        <v>43265</v>
      </c>
    </row>
    <row r="1444" spans="1:5" ht="15">
      <c r="A1444" s="13" t="s">
        <v>62</v>
      </c>
      <c r="B1444" s="6" t="s">
        <v>1630</v>
      </c>
      <c r="C1444" s="14" t="s">
        <v>1631</v>
      </c>
      <c r="D1444" s="15"/>
      <c r="E1444" s="10">
        <v>43265</v>
      </c>
    </row>
    <row r="1445" spans="1:5" ht="15">
      <c r="A1445" s="13" t="s">
        <v>62</v>
      </c>
      <c r="B1445" s="6" t="s">
        <v>1131</v>
      </c>
      <c r="C1445" s="14">
        <v>45701792</v>
      </c>
      <c r="D1445" s="15">
        <v>8046000</v>
      </c>
      <c r="E1445" s="10">
        <v>43265</v>
      </c>
    </row>
    <row r="1446" spans="1:5" ht="15">
      <c r="A1446" s="13" t="s">
        <v>62</v>
      </c>
      <c r="B1446" s="6" t="s">
        <v>1632</v>
      </c>
      <c r="C1446" s="14">
        <v>74499955</v>
      </c>
      <c r="D1446" s="15">
        <v>149001</v>
      </c>
      <c r="E1446" s="10">
        <v>43265</v>
      </c>
    </row>
    <row r="1447" spans="1:5" ht="15">
      <c r="A1447" s="13" t="s">
        <v>62</v>
      </c>
      <c r="B1447" s="6" t="s">
        <v>1633</v>
      </c>
      <c r="C1447" s="14">
        <v>47918705</v>
      </c>
      <c r="D1447" s="15">
        <v>78371001</v>
      </c>
      <c r="E1447" s="10">
        <v>43265</v>
      </c>
    </row>
    <row r="1448" spans="1:5" ht="15">
      <c r="A1448" s="13" t="s">
        <v>62</v>
      </c>
      <c r="B1448" s="6" t="s">
        <v>1634</v>
      </c>
      <c r="C1448" s="14">
        <v>47791284</v>
      </c>
      <c r="D1448" s="15">
        <v>46075074</v>
      </c>
      <c r="E1448" s="10">
        <v>43265</v>
      </c>
    </row>
    <row r="1449" spans="1:5" ht="15">
      <c r="A1449" s="13" t="s">
        <v>62</v>
      </c>
      <c r="B1449" s="6" t="s">
        <v>1635</v>
      </c>
      <c r="C1449" s="14">
        <v>48134864</v>
      </c>
      <c r="D1449" s="15">
        <v>9024000</v>
      </c>
      <c r="E1449" s="10">
        <v>43265</v>
      </c>
    </row>
    <row r="1450" spans="1:5" ht="15">
      <c r="A1450" s="13" t="s">
        <v>62</v>
      </c>
      <c r="B1450" s="6" t="s">
        <v>1636</v>
      </c>
      <c r="C1450" s="14">
        <v>62940392</v>
      </c>
      <c r="D1450" s="15">
        <v>1203000</v>
      </c>
      <c r="E1450" s="10">
        <v>43265</v>
      </c>
    </row>
    <row r="1451" spans="1:5" ht="15">
      <c r="A1451" s="13" t="s">
        <v>62</v>
      </c>
      <c r="B1451" s="6" t="s">
        <v>1637</v>
      </c>
      <c r="C1451" s="14">
        <v>65083318</v>
      </c>
      <c r="D1451" s="15">
        <v>56239001</v>
      </c>
      <c r="E1451" s="10">
        <v>43265</v>
      </c>
    </row>
    <row r="1452" spans="1:5" ht="15">
      <c r="A1452" s="13" t="s">
        <v>62</v>
      </c>
      <c r="B1452" s="6" t="s">
        <v>1638</v>
      </c>
      <c r="C1452" s="14">
        <v>48343803</v>
      </c>
      <c r="D1452" s="15">
        <v>40132001</v>
      </c>
      <c r="E1452" s="10">
        <v>43265</v>
      </c>
    </row>
    <row r="1453" spans="1:5" ht="15">
      <c r="A1453" s="13" t="s">
        <v>62</v>
      </c>
      <c r="B1453" s="6" t="s">
        <v>1639</v>
      </c>
      <c r="C1453" s="14">
        <v>86596250</v>
      </c>
      <c r="D1453" s="15">
        <v>2304001</v>
      </c>
      <c r="E1453" s="10">
        <v>43265</v>
      </c>
    </row>
    <row r="1454" spans="1:5" ht="15">
      <c r="A1454" s="13" t="s">
        <v>62</v>
      </c>
      <c r="B1454" s="6" t="s">
        <v>1640</v>
      </c>
      <c r="C1454" s="14">
        <v>75119366</v>
      </c>
      <c r="D1454" s="15"/>
      <c r="E1454" s="10">
        <v>43265</v>
      </c>
    </row>
    <row r="1455" spans="1:5" ht="15">
      <c r="A1455" s="13" t="s">
        <v>62</v>
      </c>
      <c r="B1455" s="6" t="s">
        <v>1641</v>
      </c>
      <c r="C1455" s="14">
        <v>60447371</v>
      </c>
      <c r="D1455" s="15">
        <v>60447371</v>
      </c>
      <c r="E1455" s="10">
        <v>43265</v>
      </c>
    </row>
    <row r="1456" spans="1:5" ht="15">
      <c r="A1456" s="13" t="s">
        <v>62</v>
      </c>
      <c r="B1456" s="6" t="s">
        <v>1642</v>
      </c>
      <c r="C1456" s="14">
        <v>49628381</v>
      </c>
      <c r="D1456" s="15">
        <v>4386000</v>
      </c>
      <c r="E1456" s="10">
        <v>43265</v>
      </c>
    </row>
    <row r="1457" spans="1:5" ht="15">
      <c r="A1457" s="13" t="s">
        <v>62</v>
      </c>
      <c r="B1457" s="6" t="s">
        <v>1643</v>
      </c>
      <c r="C1457" s="14">
        <v>72036028</v>
      </c>
      <c r="D1457" s="15">
        <v>331900</v>
      </c>
      <c r="E1457" s="10">
        <v>43265</v>
      </c>
    </row>
    <row r="1458" spans="1:5" ht="15">
      <c r="A1458" s="13" t="s">
        <v>62</v>
      </c>
      <c r="B1458" s="6" t="s">
        <v>1644</v>
      </c>
      <c r="C1458" s="14">
        <v>60461292</v>
      </c>
      <c r="D1458" s="15">
        <v>8189</v>
      </c>
      <c r="E1458" s="10">
        <v>43265</v>
      </c>
    </row>
    <row r="1459" spans="1:5" ht="15">
      <c r="A1459" s="13" t="s">
        <v>62</v>
      </c>
      <c r="B1459" s="6" t="s">
        <v>1645</v>
      </c>
      <c r="C1459" s="14">
        <v>71224815</v>
      </c>
      <c r="D1459" s="15">
        <v>5553000</v>
      </c>
      <c r="E1459" s="10">
        <v>43265</v>
      </c>
    </row>
    <row r="1460" spans="1:5" ht="15">
      <c r="A1460" s="13" t="s">
        <v>62</v>
      </c>
      <c r="B1460" s="6" t="s">
        <v>1646</v>
      </c>
      <c r="C1460" s="14">
        <v>43754430</v>
      </c>
      <c r="D1460" s="15">
        <v>28223206</v>
      </c>
      <c r="E1460" s="10">
        <v>43265</v>
      </c>
    </row>
    <row r="1461" spans="1:5" ht="15">
      <c r="A1461" s="13" t="s">
        <v>62</v>
      </c>
      <c r="B1461" s="6" t="s">
        <v>1647</v>
      </c>
      <c r="C1461" s="14" t="s">
        <v>1648</v>
      </c>
      <c r="D1461" s="15">
        <v>96130001</v>
      </c>
      <c r="E1461" s="10">
        <v>43265</v>
      </c>
    </row>
    <row r="1462" spans="1:5" ht="15">
      <c r="A1462" s="13" t="s">
        <v>62</v>
      </c>
      <c r="B1462" s="6" t="s">
        <v>1649</v>
      </c>
      <c r="C1462" s="14">
        <v>47087722</v>
      </c>
      <c r="D1462" s="15">
        <v>20241000</v>
      </c>
      <c r="E1462" s="10">
        <v>43265</v>
      </c>
    </row>
    <row r="1463" spans="1:5" ht="15">
      <c r="A1463" s="13" t="s">
        <v>62</v>
      </c>
      <c r="B1463" s="6" t="s">
        <v>1650</v>
      </c>
      <c r="C1463" s="14">
        <v>48704938</v>
      </c>
      <c r="D1463" s="15">
        <v>22089</v>
      </c>
      <c r="E1463" s="10">
        <v>43265</v>
      </c>
    </row>
    <row r="1464" spans="1:5" ht="15">
      <c r="A1464" s="13" t="s">
        <v>62</v>
      </c>
      <c r="B1464" s="6" t="s">
        <v>65</v>
      </c>
      <c r="C1464" s="14">
        <v>71233563</v>
      </c>
      <c r="D1464" s="15">
        <v>56249000</v>
      </c>
      <c r="E1464" s="10">
        <v>43265</v>
      </c>
    </row>
    <row r="1465" spans="1:5" ht="15">
      <c r="A1465" s="13" t="s">
        <v>62</v>
      </c>
      <c r="B1465" s="6" t="s">
        <v>1651</v>
      </c>
      <c r="C1465" s="14">
        <v>61385077</v>
      </c>
      <c r="D1465" s="15">
        <v>1324001</v>
      </c>
      <c r="E1465" s="10">
        <v>43265</v>
      </c>
    </row>
    <row r="1466" spans="1:5" ht="15">
      <c r="A1466" s="13" t="s">
        <v>62</v>
      </c>
      <c r="B1466" s="6" t="s">
        <v>1652</v>
      </c>
      <c r="C1466" s="14" t="s">
        <v>1653</v>
      </c>
      <c r="D1466" s="15"/>
      <c r="E1466" s="10">
        <v>43265</v>
      </c>
    </row>
    <row r="1467" spans="1:5" ht="15">
      <c r="A1467" s="13" t="s">
        <v>62</v>
      </c>
      <c r="B1467" s="6" t="s">
        <v>1654</v>
      </c>
      <c r="C1467" s="14">
        <v>49021087</v>
      </c>
      <c r="D1467" s="15">
        <v>32358258</v>
      </c>
      <c r="E1467" s="10">
        <v>43265</v>
      </c>
    </row>
    <row r="1468" spans="1:5" ht="15">
      <c r="A1468" s="13" t="s">
        <v>62</v>
      </c>
      <c r="B1468" s="6" t="s">
        <v>1655</v>
      </c>
      <c r="C1468" s="14">
        <v>45720614</v>
      </c>
      <c r="D1468" s="15">
        <v>10041000</v>
      </c>
      <c r="E1468" s="10">
        <v>43265</v>
      </c>
    </row>
    <row r="1469" spans="1:5" ht="15">
      <c r="A1469" s="13" t="s">
        <v>62</v>
      </c>
      <c r="B1469" s="6" t="s">
        <v>1656</v>
      </c>
      <c r="C1469" s="14">
        <v>70896780</v>
      </c>
      <c r="D1469" s="15">
        <v>6415000</v>
      </c>
      <c r="E1469" s="10">
        <v>43265</v>
      </c>
    </row>
    <row r="1470" spans="1:5" ht="15">
      <c r="A1470" s="13" t="s">
        <v>62</v>
      </c>
      <c r="B1470" s="6" t="s">
        <v>1657</v>
      </c>
      <c r="C1470" s="14">
        <v>75159023</v>
      </c>
      <c r="D1470" s="15"/>
      <c r="E1470" s="10">
        <v>43265</v>
      </c>
    </row>
    <row r="1471" spans="1:5" ht="15">
      <c r="A1471" s="13" t="s">
        <v>62</v>
      </c>
      <c r="B1471" s="6" t="s">
        <v>1658</v>
      </c>
      <c r="C1471" s="14" t="s">
        <v>1659</v>
      </c>
      <c r="D1471" s="15">
        <v>9129001</v>
      </c>
      <c r="E1471" s="10">
        <v>43265</v>
      </c>
    </row>
    <row r="1472" spans="1:5" ht="15">
      <c r="A1472" s="13" t="s">
        <v>62</v>
      </c>
      <c r="B1472" s="6" t="s">
        <v>1660</v>
      </c>
      <c r="C1472" s="14" t="s">
        <v>1661</v>
      </c>
      <c r="D1472" s="15"/>
      <c r="E1472" s="10">
        <v>43265</v>
      </c>
    </row>
    <row r="1473" spans="1:5" ht="15">
      <c r="A1473" s="13" t="s">
        <v>62</v>
      </c>
      <c r="B1473" s="6" t="s">
        <v>1662</v>
      </c>
      <c r="C1473" s="14" t="s">
        <v>1663</v>
      </c>
      <c r="D1473" s="15">
        <v>50831000</v>
      </c>
      <c r="E1473" s="10">
        <v>43265</v>
      </c>
    </row>
    <row r="1474" spans="1:5" ht="15">
      <c r="A1474" s="13" t="s">
        <v>62</v>
      </c>
      <c r="B1474" s="6" t="s">
        <v>1664</v>
      </c>
      <c r="C1474" s="14" t="s">
        <v>1665</v>
      </c>
      <c r="D1474" s="15">
        <v>59111001</v>
      </c>
      <c r="E1474" s="10">
        <v>43257</v>
      </c>
    </row>
    <row r="1475" spans="1:5" ht="15">
      <c r="A1475" s="13" t="s">
        <v>62</v>
      </c>
      <c r="B1475" s="6" t="s">
        <v>1666</v>
      </c>
      <c r="C1475" s="14">
        <v>44553684</v>
      </c>
      <c r="D1475" s="15">
        <v>59229001</v>
      </c>
      <c r="E1475" s="10">
        <v>43263</v>
      </c>
    </row>
    <row r="1476" spans="1:5" ht="15">
      <c r="A1476" s="13" t="s">
        <v>62</v>
      </c>
      <c r="B1476" s="6" t="s">
        <v>1135</v>
      </c>
      <c r="C1476" s="14">
        <v>47607416</v>
      </c>
      <c r="D1476" s="15">
        <v>8027</v>
      </c>
      <c r="E1476" s="10">
        <v>43265</v>
      </c>
    </row>
    <row r="1477" spans="1:5" ht="15">
      <c r="A1477" s="13" t="s">
        <v>62</v>
      </c>
      <c r="B1477" s="6" t="s">
        <v>1667</v>
      </c>
      <c r="C1477" s="14">
        <v>29130913</v>
      </c>
      <c r="D1477" s="15">
        <v>29521000</v>
      </c>
      <c r="E1477" s="10">
        <v>43265</v>
      </c>
    </row>
    <row r="1478" spans="1:5" ht="15">
      <c r="A1478" s="13" t="s">
        <v>62</v>
      </c>
      <c r="B1478" s="6" t="s">
        <v>1247</v>
      </c>
      <c r="C1478" s="14">
        <v>44554874</v>
      </c>
      <c r="D1478" s="15">
        <v>59243003</v>
      </c>
      <c r="E1478" s="10">
        <v>43265</v>
      </c>
    </row>
    <row r="1479" spans="1:5" ht="15">
      <c r="A1479" s="13" t="s">
        <v>62</v>
      </c>
      <c r="B1479" s="6" t="s">
        <v>1668</v>
      </c>
      <c r="C1479" s="14">
        <v>43500943</v>
      </c>
      <c r="D1479" s="15"/>
      <c r="E1479" s="10">
        <v>43265</v>
      </c>
    </row>
    <row r="1480" spans="1:5" ht="15">
      <c r="A1480" s="13" t="s">
        <v>62</v>
      </c>
      <c r="B1480" s="6" t="s">
        <v>1669</v>
      </c>
      <c r="C1480" s="14">
        <v>68442289</v>
      </c>
      <c r="D1480" s="15">
        <v>58515472</v>
      </c>
      <c r="E1480" s="10">
        <v>43265</v>
      </c>
    </row>
    <row r="1481" spans="1:5" ht="15">
      <c r="A1481" s="13" t="s">
        <v>62</v>
      </c>
      <c r="B1481" s="6" t="s">
        <v>1670</v>
      </c>
      <c r="C1481" s="14">
        <v>49367081</v>
      </c>
      <c r="D1481" s="15">
        <v>9103000</v>
      </c>
      <c r="E1481" s="10">
        <v>43265</v>
      </c>
    </row>
    <row r="1482" spans="1:5" ht="15">
      <c r="A1482" s="13" t="s">
        <v>62</v>
      </c>
      <c r="B1482" s="6" t="s">
        <v>1671</v>
      </c>
      <c r="C1482" s="14">
        <v>67026974</v>
      </c>
      <c r="D1482" s="15">
        <v>78814001</v>
      </c>
      <c r="E1482" s="10">
        <v>43265</v>
      </c>
    </row>
    <row r="1483" spans="1:5" ht="15">
      <c r="A1483" s="13" t="s">
        <v>62</v>
      </c>
      <c r="B1483" s="6" t="s">
        <v>1672</v>
      </c>
      <c r="C1483" s="14">
        <v>71235591</v>
      </c>
      <c r="D1483" s="15">
        <v>64373000</v>
      </c>
      <c r="E1483" s="10">
        <v>43265</v>
      </c>
    </row>
    <row r="1484" spans="1:5" ht="15">
      <c r="A1484" s="13" t="s">
        <v>62</v>
      </c>
      <c r="B1484" s="6" t="s">
        <v>1673</v>
      </c>
      <c r="C1484" s="14">
        <v>60458607</v>
      </c>
      <c r="D1484" s="15">
        <v>3216001</v>
      </c>
      <c r="E1484" s="10">
        <v>43265</v>
      </c>
    </row>
    <row r="1485" spans="1:5" ht="15">
      <c r="A1485" s="13" t="s">
        <v>62</v>
      </c>
      <c r="B1485" s="6" t="s">
        <v>1674</v>
      </c>
      <c r="C1485" s="14">
        <v>26740036</v>
      </c>
      <c r="D1485" s="15"/>
      <c r="E1485" s="10">
        <v>43265</v>
      </c>
    </row>
    <row r="1486" spans="1:5" ht="15">
      <c r="A1486" s="13" t="s">
        <v>62</v>
      </c>
      <c r="B1486" s="6" t="s">
        <v>1675</v>
      </c>
      <c r="C1486" s="14">
        <v>47512113</v>
      </c>
      <c r="D1486" s="15">
        <v>21054556</v>
      </c>
      <c r="E1486" s="10">
        <v>43265</v>
      </c>
    </row>
    <row r="1487" spans="1:5" ht="15">
      <c r="A1487" s="13" t="s">
        <v>62</v>
      </c>
      <c r="B1487" s="6" t="s">
        <v>1676</v>
      </c>
      <c r="C1487" s="14">
        <v>49019937</v>
      </c>
      <c r="D1487" s="15">
        <v>32360260</v>
      </c>
      <c r="E1487" s="10">
        <v>43265</v>
      </c>
    </row>
    <row r="1488" spans="1:5" ht="15">
      <c r="A1488" s="13" t="s">
        <v>62</v>
      </c>
      <c r="B1488" s="6" t="s">
        <v>1677</v>
      </c>
      <c r="C1488" s="14" t="s">
        <v>1678</v>
      </c>
      <c r="D1488" s="15"/>
      <c r="E1488" s="10">
        <v>43265</v>
      </c>
    </row>
    <row r="1489" spans="1:5" ht="15">
      <c r="A1489" s="13" t="s">
        <v>62</v>
      </c>
      <c r="B1489" s="6" t="s">
        <v>1679</v>
      </c>
      <c r="C1489" s="14">
        <v>46485498</v>
      </c>
      <c r="D1489" s="15">
        <v>60157000</v>
      </c>
      <c r="E1489" s="10">
        <v>43265</v>
      </c>
    </row>
    <row r="1490" spans="1:5" ht="15">
      <c r="A1490" s="13" t="s">
        <v>62</v>
      </c>
      <c r="B1490" s="6" t="s">
        <v>1680</v>
      </c>
      <c r="C1490" s="14">
        <v>70972770</v>
      </c>
      <c r="D1490" s="15"/>
      <c r="E1490" s="10">
        <v>43265</v>
      </c>
    </row>
    <row r="1491" spans="1:5" ht="15">
      <c r="A1491" s="13" t="s">
        <v>62</v>
      </c>
      <c r="B1491" s="6" t="s">
        <v>1681</v>
      </c>
      <c r="C1491" s="14">
        <v>16558014</v>
      </c>
      <c r="D1491" s="15">
        <v>28040200</v>
      </c>
      <c r="E1491" s="10">
        <v>43265</v>
      </c>
    </row>
    <row r="1492" spans="1:5" ht="15">
      <c r="A1492" s="13" t="s">
        <v>62</v>
      </c>
      <c r="B1492" s="6" t="s">
        <v>1627</v>
      </c>
      <c r="C1492" s="14">
        <v>62138642</v>
      </c>
      <c r="D1492" s="15">
        <v>2409000</v>
      </c>
      <c r="E1492" s="10">
        <v>43350</v>
      </c>
    </row>
    <row r="1493" spans="1:5" ht="15">
      <c r="A1493" s="13" t="s">
        <v>62</v>
      </c>
      <c r="B1493" s="6" t="s">
        <v>1682</v>
      </c>
      <c r="C1493" s="14" t="s">
        <v>1683</v>
      </c>
      <c r="D1493" s="15">
        <v>80864000</v>
      </c>
      <c r="E1493" s="10">
        <v>43271</v>
      </c>
    </row>
    <row r="1494" spans="1:5" ht="15">
      <c r="A1494" s="13" t="s">
        <v>62</v>
      </c>
      <c r="B1494" s="6" t="s">
        <v>1684</v>
      </c>
      <c r="C1494" s="14">
        <v>49748777</v>
      </c>
      <c r="D1494" s="15">
        <v>46154000</v>
      </c>
      <c r="E1494" s="10">
        <v>43319</v>
      </c>
    </row>
    <row r="1495" spans="1:5" ht="15">
      <c r="A1495" s="13" t="s">
        <v>62</v>
      </c>
      <c r="B1495" s="6" t="s">
        <v>1685</v>
      </c>
      <c r="C1495" s="14">
        <v>45598291</v>
      </c>
      <c r="D1495" s="15">
        <v>67850000</v>
      </c>
      <c r="E1495" s="10">
        <v>43278</v>
      </c>
    </row>
    <row r="1496" spans="1:5" ht="15">
      <c r="A1496" s="13" t="s">
        <v>62</v>
      </c>
      <c r="B1496" s="6" t="s">
        <v>1686</v>
      </c>
      <c r="C1496" s="14">
        <v>46053883</v>
      </c>
      <c r="D1496" s="15">
        <v>54482000</v>
      </c>
      <c r="E1496" s="10">
        <v>43320</v>
      </c>
    </row>
    <row r="1497" spans="1:5" ht="15">
      <c r="A1497" s="13" t="s">
        <v>62</v>
      </c>
      <c r="B1497" s="6" t="s">
        <v>1687</v>
      </c>
      <c r="C1497" s="14" t="s">
        <v>1688</v>
      </c>
      <c r="D1497" s="15">
        <v>94747000</v>
      </c>
      <c r="E1497" s="10">
        <v>43315</v>
      </c>
    </row>
    <row r="1498" spans="1:5" ht="15">
      <c r="A1498" s="13" t="s">
        <v>62</v>
      </c>
      <c r="B1498" s="6" t="s">
        <v>1689</v>
      </c>
      <c r="C1498" s="14">
        <v>72041706</v>
      </c>
      <c r="D1498" s="15">
        <v>94715000</v>
      </c>
      <c r="E1498" s="10">
        <v>43250</v>
      </c>
    </row>
    <row r="1499" spans="1:5" ht="15">
      <c r="A1499" s="13" t="s">
        <v>62</v>
      </c>
      <c r="B1499" s="6" t="s">
        <v>1690</v>
      </c>
      <c r="C1499" s="14">
        <v>45213925</v>
      </c>
      <c r="D1499" s="15">
        <v>90030709</v>
      </c>
      <c r="E1499" s="10">
        <v>43285</v>
      </c>
    </row>
    <row r="1500" spans="1:5" ht="15">
      <c r="A1500" s="13" t="s">
        <v>62</v>
      </c>
      <c r="B1500" s="6" t="s">
        <v>1691</v>
      </c>
      <c r="C1500" s="14">
        <v>72059214</v>
      </c>
      <c r="D1500" s="15">
        <v>90829000</v>
      </c>
      <c r="E1500" s="10">
        <v>43252</v>
      </c>
    </row>
    <row r="1501" spans="1:5" ht="15">
      <c r="A1501" s="13" t="s">
        <v>62</v>
      </c>
      <c r="B1501" s="6" t="s">
        <v>419</v>
      </c>
      <c r="C1501" s="14">
        <v>49295012</v>
      </c>
      <c r="D1501" s="15">
        <v>67969000</v>
      </c>
      <c r="E1501" s="10">
        <v>43282</v>
      </c>
    </row>
    <row r="1502" spans="1:5" ht="15">
      <c r="A1502" s="13" t="s">
        <v>62</v>
      </c>
      <c r="B1502" s="6" t="s">
        <v>1692</v>
      </c>
      <c r="C1502" s="14">
        <v>60060395</v>
      </c>
      <c r="D1502" s="15">
        <v>39172000</v>
      </c>
      <c r="E1502" s="10">
        <v>43282</v>
      </c>
    </row>
    <row r="1503" spans="1:5" ht="15">
      <c r="A1503" s="13" t="s">
        <v>62</v>
      </c>
      <c r="B1503" s="6" t="s">
        <v>1693</v>
      </c>
      <c r="C1503" s="14" t="s">
        <v>1694</v>
      </c>
      <c r="D1503" s="15">
        <v>90622000</v>
      </c>
      <c r="E1503" s="10">
        <v>43299</v>
      </c>
    </row>
    <row r="1504" spans="1:5" ht="15">
      <c r="A1504" s="13" t="s">
        <v>62</v>
      </c>
      <c r="B1504" s="6" t="s">
        <v>1695</v>
      </c>
      <c r="C1504" s="14" t="s">
        <v>1696</v>
      </c>
      <c r="D1504" s="15">
        <v>54213000</v>
      </c>
      <c r="E1504" s="10">
        <v>43311</v>
      </c>
    </row>
    <row r="1505" spans="1:5" ht="15">
      <c r="A1505" s="13" t="s">
        <v>62</v>
      </c>
      <c r="B1505" s="6" t="s">
        <v>1697</v>
      </c>
      <c r="C1505" s="14" t="s">
        <v>1698</v>
      </c>
      <c r="D1505" s="15">
        <v>67014001</v>
      </c>
      <c r="E1505" s="10">
        <v>43313</v>
      </c>
    </row>
    <row r="1506" spans="1:5" ht="15">
      <c r="A1506" s="13" t="s">
        <v>62</v>
      </c>
      <c r="B1506" s="6" t="s">
        <v>1699</v>
      </c>
      <c r="C1506" s="14">
        <v>62932900</v>
      </c>
      <c r="D1506" s="15">
        <v>54008000</v>
      </c>
      <c r="E1506" s="10">
        <v>43298</v>
      </c>
    </row>
    <row r="1507" spans="1:5" ht="15">
      <c r="A1507" s="13" t="s">
        <v>62</v>
      </c>
      <c r="B1507" s="6" t="s">
        <v>1700</v>
      </c>
      <c r="C1507" s="14">
        <v>46790322</v>
      </c>
      <c r="D1507" s="15">
        <v>52314001</v>
      </c>
      <c r="E1507" s="10">
        <v>43243</v>
      </c>
    </row>
    <row r="1508" spans="1:5" ht="15">
      <c r="A1508" s="13" t="s">
        <v>62</v>
      </c>
      <c r="B1508" s="6" t="s">
        <v>1701</v>
      </c>
      <c r="C1508" s="14" t="s">
        <v>1702</v>
      </c>
      <c r="D1508" s="15">
        <v>67976000</v>
      </c>
      <c r="E1508" s="10">
        <v>43307</v>
      </c>
    </row>
    <row r="1509" spans="1:5" ht="15">
      <c r="A1509" s="13" t="s">
        <v>62</v>
      </c>
      <c r="B1509" s="6" t="s">
        <v>1703</v>
      </c>
      <c r="C1509" s="14">
        <v>47863951</v>
      </c>
      <c r="D1509" s="15">
        <v>94437000</v>
      </c>
      <c r="E1509" s="10">
        <v>43259</v>
      </c>
    </row>
    <row r="1510" spans="1:5" ht="15">
      <c r="A1510" s="13" t="s">
        <v>62</v>
      </c>
      <c r="B1510" s="6" t="s">
        <v>1704</v>
      </c>
      <c r="C1510" s="14">
        <v>70805784</v>
      </c>
      <c r="D1510" s="15">
        <v>65399884</v>
      </c>
      <c r="E1510" s="10">
        <v>43276</v>
      </c>
    </row>
    <row r="1511" spans="1:5" ht="15">
      <c r="A1511" s="13" t="s">
        <v>62</v>
      </c>
      <c r="B1511" s="6" t="s">
        <v>1705</v>
      </c>
      <c r="C1511" s="14">
        <v>45213721</v>
      </c>
      <c r="D1511" s="15">
        <v>90156000</v>
      </c>
      <c r="E1511" s="10">
        <v>43290</v>
      </c>
    </row>
    <row r="1512" spans="1:5" ht="15">
      <c r="A1512" s="13" t="s">
        <v>62</v>
      </c>
      <c r="B1512" s="6" t="s">
        <v>1706</v>
      </c>
      <c r="C1512" s="14" t="s">
        <v>1707</v>
      </c>
      <c r="D1512" s="15">
        <v>72996436</v>
      </c>
      <c r="E1512" s="10">
        <v>43285</v>
      </c>
    </row>
    <row r="1513" spans="1:5" ht="15">
      <c r="A1513" s="13" t="s">
        <v>62</v>
      </c>
      <c r="B1513" s="6" t="s">
        <v>1708</v>
      </c>
      <c r="C1513" s="14">
        <v>72084847</v>
      </c>
      <c r="D1513" s="15">
        <v>3343001</v>
      </c>
      <c r="E1513" s="10">
        <v>43284</v>
      </c>
    </row>
    <row r="1514" spans="1:5" ht="15">
      <c r="A1514" s="13" t="s">
        <v>62</v>
      </c>
      <c r="B1514" s="6" t="s">
        <v>1709</v>
      </c>
      <c r="C1514" s="14">
        <v>42134706</v>
      </c>
      <c r="D1514" s="15">
        <v>54513773</v>
      </c>
      <c r="E1514" s="10">
        <v>43298</v>
      </c>
    </row>
    <row r="1515" spans="1:5" ht="15">
      <c r="A1515" s="13" t="s">
        <v>62</v>
      </c>
      <c r="B1515" s="6" t="s">
        <v>1710</v>
      </c>
      <c r="C1515" s="14">
        <v>24752762</v>
      </c>
      <c r="D1515" s="15">
        <v>54163000</v>
      </c>
      <c r="E1515" s="10">
        <v>43298</v>
      </c>
    </row>
    <row r="1516" spans="1:5" ht="15">
      <c r="A1516" s="13" t="s">
        <v>62</v>
      </c>
      <c r="B1516" s="6" t="s">
        <v>1711</v>
      </c>
      <c r="C1516" s="14">
        <v>49754114</v>
      </c>
      <c r="D1516" s="15">
        <v>42336793</v>
      </c>
      <c r="E1516" s="10">
        <v>43293</v>
      </c>
    </row>
    <row r="1517" spans="1:5" ht="15">
      <c r="A1517" s="13" t="s">
        <v>62</v>
      </c>
      <c r="B1517" s="6" t="s">
        <v>1684</v>
      </c>
      <c r="C1517" s="14">
        <v>49748777</v>
      </c>
      <c r="D1517" s="15">
        <v>46154000</v>
      </c>
      <c r="E1517" s="10">
        <v>43278</v>
      </c>
    </row>
    <row r="1518" spans="1:5" ht="15">
      <c r="A1518" s="13" t="s">
        <v>62</v>
      </c>
      <c r="B1518" s="6" t="s">
        <v>1712</v>
      </c>
      <c r="C1518" s="14">
        <v>12988839</v>
      </c>
      <c r="D1518" s="15">
        <v>67870000</v>
      </c>
      <c r="E1518" s="10">
        <v>43293</v>
      </c>
    </row>
    <row r="1519" spans="1:5" ht="15">
      <c r="A1519" s="13" t="s">
        <v>62</v>
      </c>
      <c r="B1519" s="6" t="s">
        <v>1713</v>
      </c>
      <c r="C1519" s="14">
        <v>60552336</v>
      </c>
      <c r="D1519" s="15">
        <v>72724001</v>
      </c>
      <c r="E1519" s="10">
        <v>43293</v>
      </c>
    </row>
    <row r="1520" spans="1:5" ht="15">
      <c r="A1520" s="13" t="s">
        <v>62</v>
      </c>
      <c r="B1520" s="6" t="s">
        <v>1714</v>
      </c>
      <c r="C1520" s="14">
        <v>72040874</v>
      </c>
      <c r="D1520" s="15">
        <v>72996744</v>
      </c>
      <c r="E1520" s="10">
        <v>43250</v>
      </c>
    </row>
    <row r="1521" spans="1:5" ht="15">
      <c r="A1521" s="13" t="s">
        <v>62</v>
      </c>
      <c r="B1521" s="6" t="s">
        <v>1715</v>
      </c>
      <c r="C1521" s="14">
        <v>46956760</v>
      </c>
      <c r="D1521" s="15">
        <v>80119001</v>
      </c>
      <c r="E1521" s="10">
        <v>43296</v>
      </c>
    </row>
    <row r="1522" spans="1:5" ht="15">
      <c r="A1522" s="13" t="s">
        <v>62</v>
      </c>
      <c r="B1522" s="6" t="s">
        <v>1716</v>
      </c>
      <c r="C1522" s="14" t="s">
        <v>1717</v>
      </c>
      <c r="D1522" s="15">
        <v>8451000</v>
      </c>
      <c r="E1522" s="10">
        <v>43265</v>
      </c>
    </row>
    <row r="1523" spans="1:5" ht="15">
      <c r="A1523" s="13" t="s">
        <v>62</v>
      </c>
      <c r="B1523" s="6" t="s">
        <v>1718</v>
      </c>
      <c r="C1523" s="14">
        <v>72067462</v>
      </c>
      <c r="D1523" s="15">
        <v>54080000</v>
      </c>
      <c r="E1523" s="10">
        <v>43283</v>
      </c>
    </row>
    <row r="1524" spans="1:5" ht="15">
      <c r="A1524" s="13" t="s">
        <v>62</v>
      </c>
      <c r="B1524" s="6" t="s">
        <v>1719</v>
      </c>
      <c r="C1524" s="14">
        <v>44941749</v>
      </c>
      <c r="D1524" s="15">
        <v>90077000</v>
      </c>
      <c r="E1524" s="10">
        <v>43283</v>
      </c>
    </row>
    <row r="1525" spans="1:5" ht="15">
      <c r="A1525" s="13" t="s">
        <v>62</v>
      </c>
      <c r="B1525" s="6" t="s">
        <v>1720</v>
      </c>
      <c r="C1525" s="14">
        <v>76039510</v>
      </c>
      <c r="D1525" s="15">
        <v>90614000</v>
      </c>
      <c r="E1525" s="10">
        <v>43280</v>
      </c>
    </row>
    <row r="1526" spans="1:5" ht="15">
      <c r="A1526" s="13" t="s">
        <v>62</v>
      </c>
      <c r="B1526" s="6" t="s">
        <v>1721</v>
      </c>
      <c r="C1526" s="14">
        <v>47812435</v>
      </c>
      <c r="D1526" s="15">
        <v>90380000</v>
      </c>
      <c r="E1526" s="10">
        <v>43290</v>
      </c>
    </row>
    <row r="1527" spans="1:5" ht="15">
      <c r="A1527" s="13" t="s">
        <v>62</v>
      </c>
      <c r="B1527" s="6" t="s">
        <v>1722</v>
      </c>
      <c r="C1527" s="14">
        <v>60043067</v>
      </c>
      <c r="D1527" s="15">
        <v>85667640</v>
      </c>
      <c r="E1527" s="10">
        <v>43277</v>
      </c>
    </row>
    <row r="1528" spans="1:5" ht="15">
      <c r="A1528" s="13" t="s">
        <v>62</v>
      </c>
      <c r="B1528" s="6" t="s">
        <v>805</v>
      </c>
      <c r="C1528" s="14">
        <v>41040902</v>
      </c>
      <c r="D1528" s="15">
        <v>90439000</v>
      </c>
      <c r="E1528" s="10">
        <v>43269</v>
      </c>
    </row>
    <row r="1529" spans="1:5" ht="15">
      <c r="A1529" s="13" t="s">
        <v>62</v>
      </c>
      <c r="B1529" s="6" t="s">
        <v>1723</v>
      </c>
      <c r="C1529" s="14">
        <v>45213879</v>
      </c>
      <c r="D1529" s="15">
        <v>90990328</v>
      </c>
      <c r="E1529" s="10">
        <v>43255</v>
      </c>
    </row>
    <row r="1530" spans="1:5" ht="15">
      <c r="A1530" s="13" t="s">
        <v>62</v>
      </c>
      <c r="B1530" s="6" t="s">
        <v>1724</v>
      </c>
      <c r="C1530" s="14">
        <v>72535415</v>
      </c>
      <c r="D1530" s="15">
        <v>90841000</v>
      </c>
      <c r="E1530" s="10">
        <v>43259</v>
      </c>
    </row>
    <row r="1531" spans="1:5" ht="15">
      <c r="A1531" s="13" t="s">
        <v>62</v>
      </c>
      <c r="B1531" s="6" t="s">
        <v>1725</v>
      </c>
      <c r="C1531" s="14">
        <v>47812583</v>
      </c>
      <c r="D1531" s="15">
        <v>90394000</v>
      </c>
      <c r="E1531" s="10">
        <v>43255</v>
      </c>
    </row>
    <row r="1532" spans="1:5" ht="15">
      <c r="A1532" s="13" t="s">
        <v>62</v>
      </c>
      <c r="B1532" s="6" t="s">
        <v>1726</v>
      </c>
      <c r="C1532" s="14">
        <v>60802278</v>
      </c>
      <c r="D1532" s="15"/>
      <c r="E1532" s="10">
        <v>43245</v>
      </c>
    </row>
    <row r="1533" spans="1:5" ht="15">
      <c r="A1533" s="13" t="s">
        <v>62</v>
      </c>
      <c r="B1533" s="6" t="s">
        <v>1727</v>
      </c>
      <c r="C1533" s="14" t="s">
        <v>1728</v>
      </c>
      <c r="D1533" s="15">
        <v>85761000</v>
      </c>
      <c r="E1533" s="10">
        <v>43255</v>
      </c>
    </row>
    <row r="1534" spans="1:5" ht="15">
      <c r="A1534" s="13" t="s">
        <v>62</v>
      </c>
      <c r="B1534" s="6" t="s">
        <v>1729</v>
      </c>
      <c r="C1534" s="14">
        <v>47656522</v>
      </c>
      <c r="D1534" s="15">
        <v>85610000</v>
      </c>
      <c r="E1534" s="10">
        <v>43245</v>
      </c>
    </row>
    <row r="1535" spans="1:5" ht="15">
      <c r="A1535" s="13" t="s">
        <v>62</v>
      </c>
      <c r="B1535" s="6" t="s">
        <v>1730</v>
      </c>
      <c r="C1535" s="14">
        <v>45213739</v>
      </c>
      <c r="D1535" s="15">
        <v>90121804</v>
      </c>
      <c r="E1535" s="10">
        <v>43245</v>
      </c>
    </row>
    <row r="1536" spans="1:5" ht="15">
      <c r="A1536" s="13" t="s">
        <v>62</v>
      </c>
      <c r="B1536" s="6" t="s">
        <v>1731</v>
      </c>
      <c r="C1536" s="14">
        <v>45214131</v>
      </c>
      <c r="D1536" s="15">
        <v>90219</v>
      </c>
      <c r="E1536" s="10">
        <v>43245</v>
      </c>
    </row>
    <row r="1537" spans="1:5" ht="15">
      <c r="A1537" s="13" t="s">
        <v>62</v>
      </c>
      <c r="B1537" s="6" t="s">
        <v>1732</v>
      </c>
      <c r="C1537" s="14">
        <v>45214581</v>
      </c>
      <c r="D1537" s="15">
        <v>90104811</v>
      </c>
      <c r="E1537" s="10">
        <v>43245</v>
      </c>
    </row>
    <row r="1538" spans="1:5" ht="15">
      <c r="A1538" s="13" t="s">
        <v>62</v>
      </c>
      <c r="B1538" s="6" t="s">
        <v>1733</v>
      </c>
      <c r="C1538" s="14">
        <v>62329502</v>
      </c>
      <c r="D1538" s="15">
        <v>90499000</v>
      </c>
      <c r="E1538" s="10">
        <v>43245</v>
      </c>
    </row>
    <row r="1539" spans="1:5" ht="15">
      <c r="A1539" s="13" t="s">
        <v>62</v>
      </c>
      <c r="B1539" s="6" t="s">
        <v>1734</v>
      </c>
      <c r="C1539" s="14">
        <v>45214328</v>
      </c>
      <c r="D1539" s="15">
        <v>90183724</v>
      </c>
      <c r="E1539" s="10">
        <v>43245</v>
      </c>
    </row>
    <row r="1540" spans="1:5" ht="15">
      <c r="A1540" s="13" t="s">
        <v>62</v>
      </c>
      <c r="B1540" s="6" t="s">
        <v>1735</v>
      </c>
      <c r="C1540" s="14">
        <v>73151700</v>
      </c>
      <c r="D1540" s="15">
        <v>90528000</v>
      </c>
      <c r="E1540" s="10">
        <v>43245</v>
      </c>
    </row>
    <row r="1541" spans="1:5" ht="15">
      <c r="A1541" s="13" t="s">
        <v>62</v>
      </c>
      <c r="B1541" s="6" t="s">
        <v>1736</v>
      </c>
      <c r="C1541" s="14">
        <v>71235566</v>
      </c>
      <c r="D1541" s="15">
        <v>80813000</v>
      </c>
      <c r="E1541" s="10">
        <v>43278</v>
      </c>
    </row>
    <row r="1542" spans="1:5" ht="15">
      <c r="A1542" s="13" t="s">
        <v>62</v>
      </c>
      <c r="B1542" s="6" t="s">
        <v>1737</v>
      </c>
      <c r="C1542" s="14">
        <v>47996692</v>
      </c>
      <c r="D1542" s="15">
        <v>91997520</v>
      </c>
      <c r="E1542" s="10">
        <v>43292</v>
      </c>
    </row>
    <row r="1543" spans="1:5" ht="15">
      <c r="A1543" s="13" t="s">
        <v>62</v>
      </c>
      <c r="B1543" s="6" t="s">
        <v>1738</v>
      </c>
      <c r="C1543" s="14">
        <v>46256415</v>
      </c>
      <c r="D1543" s="15">
        <v>80173000</v>
      </c>
      <c r="E1543" s="10">
        <v>43281</v>
      </c>
    </row>
    <row r="1544" spans="1:5" ht="15">
      <c r="A1544" s="13" t="s">
        <v>62</v>
      </c>
      <c r="B1544" s="6" t="s">
        <v>1739</v>
      </c>
      <c r="C1544" s="14">
        <v>72296119</v>
      </c>
      <c r="D1544" s="15">
        <v>80872000</v>
      </c>
      <c r="E1544" s="10">
        <v>43281</v>
      </c>
    </row>
    <row r="1545" spans="1:5" ht="15">
      <c r="A1545" s="13" t="s">
        <v>62</v>
      </c>
      <c r="B1545" s="6" t="s">
        <v>1740</v>
      </c>
      <c r="C1545" s="14">
        <v>24181196</v>
      </c>
      <c r="D1545" s="15">
        <v>2346000</v>
      </c>
      <c r="E1545" s="10">
        <v>43291</v>
      </c>
    </row>
    <row r="1546" spans="1:5" ht="15">
      <c r="A1546" s="13" t="s">
        <v>62</v>
      </c>
      <c r="B1546" s="6" t="s">
        <v>1741</v>
      </c>
      <c r="C1546" s="14">
        <v>47863463</v>
      </c>
      <c r="D1546" s="15">
        <v>94090000</v>
      </c>
      <c r="E1546" s="10">
        <v>43271</v>
      </c>
    </row>
    <row r="1547" spans="1:5" ht="15">
      <c r="A1547" s="13" t="s">
        <v>62</v>
      </c>
      <c r="B1547" s="6" t="s">
        <v>1742</v>
      </c>
      <c r="C1547" s="14">
        <v>75053675</v>
      </c>
      <c r="D1547" s="15">
        <v>547950001</v>
      </c>
      <c r="E1547" s="10">
        <v>43289</v>
      </c>
    </row>
    <row r="1548" spans="1:5" ht="15">
      <c r="A1548" s="13" t="s">
        <v>62</v>
      </c>
      <c r="B1548" s="6" t="s">
        <v>1743</v>
      </c>
      <c r="C1548" s="14">
        <v>43379885</v>
      </c>
      <c r="D1548" s="15">
        <v>84706322</v>
      </c>
      <c r="E1548" s="10">
        <v>43244</v>
      </c>
    </row>
    <row r="1549" spans="1:5" ht="15">
      <c r="A1549" s="13" t="s">
        <v>62</v>
      </c>
      <c r="B1549" s="6" t="s">
        <v>1744</v>
      </c>
      <c r="C1549" s="14">
        <v>43379885</v>
      </c>
      <c r="D1549" s="15">
        <v>84706320</v>
      </c>
      <c r="E1549" s="10">
        <v>43244</v>
      </c>
    </row>
    <row r="1550" spans="1:5" ht="15">
      <c r="A1550" s="13" t="s">
        <v>62</v>
      </c>
      <c r="B1550" s="6" t="s">
        <v>1745</v>
      </c>
      <c r="C1550" s="14">
        <v>60090481</v>
      </c>
      <c r="D1550" s="15">
        <v>38214501</v>
      </c>
      <c r="E1550" s="10">
        <v>43277</v>
      </c>
    </row>
    <row r="1551" spans="1:5" ht="15">
      <c r="A1551" s="13" t="s">
        <v>62</v>
      </c>
      <c r="B1551" s="6" t="s">
        <v>1746</v>
      </c>
      <c r="C1551" s="14">
        <v>15045731</v>
      </c>
      <c r="D1551" s="15">
        <v>67820000</v>
      </c>
      <c r="E1551" s="10">
        <v>43290</v>
      </c>
    </row>
    <row r="1552" spans="1:5" ht="15">
      <c r="A1552" s="13" t="s">
        <v>62</v>
      </c>
      <c r="B1552" s="6" t="s">
        <v>1447</v>
      </c>
      <c r="C1552" s="14" t="s">
        <v>1747</v>
      </c>
      <c r="D1552" s="15">
        <v>54010000</v>
      </c>
      <c r="E1552" s="10">
        <v>43287</v>
      </c>
    </row>
    <row r="1553" spans="1:5" ht="15">
      <c r="A1553" s="13" t="s">
        <v>62</v>
      </c>
      <c r="B1553" s="6" t="s">
        <v>175</v>
      </c>
      <c r="C1553" s="14">
        <v>69172307</v>
      </c>
      <c r="D1553" s="15">
        <v>65377608</v>
      </c>
      <c r="E1553" s="10">
        <v>43272</v>
      </c>
    </row>
    <row r="1554" spans="1:5" ht="15">
      <c r="A1554" s="13" t="s">
        <v>62</v>
      </c>
      <c r="B1554" s="6" t="s">
        <v>1748</v>
      </c>
      <c r="C1554" s="14">
        <v>62334557</v>
      </c>
      <c r="D1554" s="15">
        <v>94557</v>
      </c>
      <c r="E1554" s="10">
        <v>43300</v>
      </c>
    </row>
    <row r="1555" spans="1:5" ht="15">
      <c r="A1555" s="13" t="s">
        <v>62</v>
      </c>
      <c r="B1555" s="6" t="s">
        <v>1749</v>
      </c>
      <c r="C1555" s="14">
        <v>45598584</v>
      </c>
      <c r="D1555" s="15">
        <v>67862000</v>
      </c>
      <c r="E1555" s="10">
        <v>43284</v>
      </c>
    </row>
    <row r="1556" spans="1:5" ht="15">
      <c r="A1556" s="13" t="s">
        <v>62</v>
      </c>
      <c r="B1556" s="6" t="s">
        <v>1750</v>
      </c>
      <c r="C1556" s="14" t="s">
        <v>1751</v>
      </c>
      <c r="D1556" s="15">
        <v>67022000</v>
      </c>
      <c r="E1556" s="10">
        <v>43284</v>
      </c>
    </row>
    <row r="1557" spans="1:5" ht="15">
      <c r="A1557" s="13" t="s">
        <v>62</v>
      </c>
      <c r="B1557" s="6" t="s">
        <v>1752</v>
      </c>
      <c r="C1557" s="14">
        <v>43753361</v>
      </c>
      <c r="D1557" s="15">
        <v>28080000</v>
      </c>
      <c r="E1557" s="10">
        <v>43283</v>
      </c>
    </row>
    <row r="1558" spans="1:5" ht="15">
      <c r="A1558" s="13" t="s">
        <v>62</v>
      </c>
      <c r="B1558" s="6" t="s">
        <v>1753</v>
      </c>
      <c r="C1558" s="14">
        <v>45598282</v>
      </c>
      <c r="D1558" s="15">
        <v>67848000</v>
      </c>
      <c r="E1558" s="10">
        <v>43284</v>
      </c>
    </row>
    <row r="1559" spans="1:5" ht="15">
      <c r="A1559" s="13" t="s">
        <v>62</v>
      </c>
      <c r="B1559" s="6" t="s">
        <v>1754</v>
      </c>
      <c r="C1559" s="14">
        <v>76477886</v>
      </c>
      <c r="D1559" s="15"/>
      <c r="E1559" s="10">
        <v>43280</v>
      </c>
    </row>
    <row r="1560" spans="1:5" ht="15">
      <c r="A1560" s="13" t="s">
        <v>62</v>
      </c>
      <c r="B1560" s="6" t="s">
        <v>1755</v>
      </c>
      <c r="C1560" s="14">
        <v>48491756</v>
      </c>
      <c r="D1560" s="15">
        <v>80243001</v>
      </c>
      <c r="E1560" s="10">
        <v>43281</v>
      </c>
    </row>
    <row r="1561" spans="1:5" ht="15">
      <c r="A1561" s="13" t="s">
        <v>62</v>
      </c>
      <c r="B1561" s="6" t="s">
        <v>1756</v>
      </c>
      <c r="C1561" s="14">
        <v>71177124</v>
      </c>
      <c r="D1561" s="15">
        <v>90534000</v>
      </c>
      <c r="E1561" s="10">
        <v>43182</v>
      </c>
    </row>
    <row r="1562" spans="1:5" ht="15">
      <c r="A1562" s="13" t="s">
        <v>62</v>
      </c>
      <c r="B1562" s="6" t="s">
        <v>1757</v>
      </c>
      <c r="C1562" s="14">
        <v>46790314</v>
      </c>
      <c r="D1562" s="15">
        <v>52308001</v>
      </c>
      <c r="E1562" s="10">
        <v>43271</v>
      </c>
    </row>
    <row r="1563" spans="1:5" ht="15">
      <c r="A1563" s="13" t="s">
        <v>62</v>
      </c>
      <c r="B1563" s="6" t="s">
        <v>1758</v>
      </c>
      <c r="C1563" s="14" t="s">
        <v>1759</v>
      </c>
      <c r="D1563" s="15">
        <v>80303000</v>
      </c>
      <c r="E1563" s="10">
        <v>43275</v>
      </c>
    </row>
    <row r="1564" spans="1:5" ht="15">
      <c r="A1564" s="13" t="s">
        <v>62</v>
      </c>
      <c r="B1564" s="6" t="s">
        <v>1760</v>
      </c>
      <c r="C1564" s="14">
        <v>61703524</v>
      </c>
      <c r="D1564" s="15">
        <v>80340000</v>
      </c>
      <c r="E1564" s="10">
        <v>43273</v>
      </c>
    </row>
    <row r="1565" spans="1:5" ht="15">
      <c r="A1565" s="13" t="s">
        <v>62</v>
      </c>
      <c r="B1565" s="6" t="s">
        <v>1761</v>
      </c>
      <c r="C1565" s="14">
        <v>18361978</v>
      </c>
      <c r="D1565" s="15">
        <v>53801000</v>
      </c>
      <c r="E1565" s="10">
        <v>43282</v>
      </c>
    </row>
    <row r="1566" spans="1:5" ht="15">
      <c r="A1566" s="13" t="s">
        <v>62</v>
      </c>
      <c r="B1566" s="6" t="s">
        <v>1762</v>
      </c>
      <c r="C1566" s="14">
        <v>47802782</v>
      </c>
      <c r="D1566" s="15">
        <v>54555708</v>
      </c>
      <c r="E1566" s="10">
        <v>43279</v>
      </c>
    </row>
    <row r="1567" spans="1:5" ht="15">
      <c r="A1567" s="13" t="s">
        <v>62</v>
      </c>
      <c r="B1567" s="6" t="s">
        <v>1763</v>
      </c>
      <c r="C1567" s="14">
        <v>75143739</v>
      </c>
      <c r="D1567" s="15">
        <v>54045001</v>
      </c>
      <c r="E1567" s="10">
        <v>43283</v>
      </c>
    </row>
    <row r="1568" spans="1:5" ht="15">
      <c r="A1568" s="13" t="s">
        <v>62</v>
      </c>
      <c r="B1568" s="6" t="s">
        <v>1764</v>
      </c>
      <c r="C1568" s="14">
        <v>47656484</v>
      </c>
      <c r="D1568" s="15">
        <v>47656484</v>
      </c>
      <c r="E1568" s="10">
        <v>43278</v>
      </c>
    </row>
    <row r="1569" spans="1:5" ht="15">
      <c r="A1569" s="13" t="s">
        <v>62</v>
      </c>
      <c r="B1569" s="6" t="s">
        <v>264</v>
      </c>
      <c r="C1569" s="14">
        <v>69075255</v>
      </c>
      <c r="D1569" s="15">
        <v>54778000</v>
      </c>
      <c r="E1569" s="10">
        <v>43280</v>
      </c>
    </row>
    <row r="1570" spans="1:5" ht="15">
      <c r="A1570" s="13" t="s">
        <v>62</v>
      </c>
      <c r="B1570" s="6" t="s">
        <v>1765</v>
      </c>
      <c r="C1570" s="14">
        <v>46632115</v>
      </c>
      <c r="D1570" s="15">
        <v>39127001</v>
      </c>
      <c r="E1570" s="10">
        <v>43256</v>
      </c>
    </row>
    <row r="1571" spans="1:5" ht="15">
      <c r="A1571" s="13" t="s">
        <v>62</v>
      </c>
      <c r="B1571" s="6" t="s">
        <v>1766</v>
      </c>
      <c r="C1571" s="14">
        <v>72566302</v>
      </c>
      <c r="D1571" s="15">
        <v>39349001</v>
      </c>
      <c r="E1571" s="10">
        <v>43260</v>
      </c>
    </row>
    <row r="1572" spans="1:5" ht="15">
      <c r="A1572" s="13" t="s">
        <v>62</v>
      </c>
      <c r="B1572" s="6" t="s">
        <v>1767</v>
      </c>
      <c r="C1572" s="14">
        <v>71167790</v>
      </c>
      <c r="D1572" s="15">
        <v>39291000</v>
      </c>
      <c r="E1572" s="10">
        <v>43255</v>
      </c>
    </row>
    <row r="1573" spans="1:5" ht="15">
      <c r="A1573" s="13" t="s">
        <v>62</v>
      </c>
      <c r="B1573" s="6" t="s">
        <v>1768</v>
      </c>
      <c r="C1573" s="14">
        <v>47267437</v>
      </c>
      <c r="D1573" s="15">
        <v>39234001</v>
      </c>
      <c r="E1573" s="10">
        <v>43262</v>
      </c>
    </row>
    <row r="1574" spans="1:5" ht="15">
      <c r="A1574" s="13" t="s">
        <v>62</v>
      </c>
      <c r="B1574" s="6" t="s">
        <v>1769</v>
      </c>
      <c r="C1574" s="14">
        <v>46630392</v>
      </c>
      <c r="D1574" s="15">
        <v>39175000</v>
      </c>
      <c r="E1574" s="10">
        <v>43255</v>
      </c>
    </row>
    <row r="1575" spans="1:5" ht="15">
      <c r="A1575" s="13" t="s">
        <v>62</v>
      </c>
      <c r="B1575" s="6" t="s">
        <v>1770</v>
      </c>
      <c r="C1575" s="14">
        <v>46630406</v>
      </c>
      <c r="D1575" s="15">
        <v>39176000</v>
      </c>
      <c r="E1575" s="10">
        <v>43255</v>
      </c>
    </row>
    <row r="1576" spans="1:5" ht="15">
      <c r="A1576" s="13" t="s">
        <v>62</v>
      </c>
      <c r="B1576" s="6" t="s">
        <v>1771</v>
      </c>
      <c r="C1576" s="14" t="s">
        <v>1772</v>
      </c>
      <c r="D1576" s="15">
        <v>43348000</v>
      </c>
      <c r="E1576" s="10">
        <v>43235</v>
      </c>
    </row>
    <row r="1577" spans="1:5" ht="15">
      <c r="A1577" s="13" t="s">
        <v>62</v>
      </c>
      <c r="B1577" s="6" t="s">
        <v>1773</v>
      </c>
      <c r="C1577" s="14" t="s">
        <v>1772</v>
      </c>
      <c r="D1577" s="15">
        <v>43348000</v>
      </c>
      <c r="E1577" s="10">
        <v>43235</v>
      </c>
    </row>
    <row r="1578" spans="1:5" ht="15">
      <c r="A1578" s="13" t="s">
        <v>62</v>
      </c>
      <c r="B1578" s="6" t="s">
        <v>1774</v>
      </c>
      <c r="C1578" s="14">
        <v>47795107</v>
      </c>
      <c r="D1578" s="15">
        <v>52374001</v>
      </c>
      <c r="E1578" s="10">
        <v>43245</v>
      </c>
    </row>
    <row r="1579" spans="1:5" ht="15">
      <c r="A1579" s="13" t="s">
        <v>62</v>
      </c>
      <c r="B1579" s="6" t="s">
        <v>1775</v>
      </c>
      <c r="C1579" s="14" t="s">
        <v>1776</v>
      </c>
      <c r="D1579" s="15">
        <v>90619000</v>
      </c>
      <c r="E1579" s="10">
        <v>43283</v>
      </c>
    </row>
    <row r="1580" spans="1:5" ht="15">
      <c r="A1580" s="13" t="s">
        <v>62</v>
      </c>
      <c r="B1580" s="6" t="s">
        <v>1777</v>
      </c>
      <c r="C1580" s="14">
        <v>78161659</v>
      </c>
      <c r="D1580" s="15">
        <v>65232005</v>
      </c>
      <c r="E1580" s="10">
        <v>43266</v>
      </c>
    </row>
    <row r="1581" spans="1:5" ht="15">
      <c r="A1581" s="13" t="s">
        <v>62</v>
      </c>
      <c r="B1581" s="6" t="s">
        <v>1778</v>
      </c>
      <c r="C1581" s="14">
        <v>72049685</v>
      </c>
      <c r="D1581" s="15">
        <v>65600000</v>
      </c>
      <c r="E1581" s="10">
        <v>43269</v>
      </c>
    </row>
    <row r="1582" spans="1:5" ht="15">
      <c r="A1582" s="13" t="s">
        <v>62</v>
      </c>
      <c r="B1582" s="6" t="s">
        <v>1779</v>
      </c>
      <c r="C1582" s="14">
        <v>75127164</v>
      </c>
      <c r="D1582" s="15">
        <v>62406001</v>
      </c>
      <c r="E1582" s="10">
        <v>43249</v>
      </c>
    </row>
    <row r="1583" spans="1:5" ht="15">
      <c r="A1583" s="13" t="s">
        <v>62</v>
      </c>
      <c r="B1583" s="6" t="s">
        <v>1780</v>
      </c>
      <c r="C1583" s="14">
        <v>70957894</v>
      </c>
      <c r="D1583" s="15">
        <v>62363001</v>
      </c>
      <c r="E1583" s="10">
        <v>43252</v>
      </c>
    </row>
    <row r="1584" spans="1:5" ht="15">
      <c r="A1584" s="13" t="s">
        <v>62</v>
      </c>
      <c r="B1584" s="6" t="s">
        <v>1781</v>
      </c>
      <c r="C1584" s="14">
        <v>43501087</v>
      </c>
      <c r="D1584" s="15">
        <v>62144247</v>
      </c>
      <c r="E1584" s="10">
        <v>43256</v>
      </c>
    </row>
    <row r="1585" spans="1:5" ht="15">
      <c r="A1585" s="13" t="s">
        <v>62</v>
      </c>
      <c r="B1585" s="6" t="s">
        <v>1782</v>
      </c>
      <c r="C1585" s="14">
        <v>43498337</v>
      </c>
      <c r="D1585" s="15">
        <v>6211044</v>
      </c>
      <c r="E1585" s="10">
        <v>43257</v>
      </c>
    </row>
    <row r="1586" spans="1:5" ht="15">
      <c r="A1586" s="13" t="s">
        <v>62</v>
      </c>
      <c r="B1586" s="6" t="s">
        <v>1783</v>
      </c>
      <c r="C1586" s="14">
        <v>43498329</v>
      </c>
      <c r="D1586" s="15">
        <v>62111046</v>
      </c>
      <c r="E1586" s="10">
        <v>43257</v>
      </c>
    </row>
    <row r="1587" spans="1:5" ht="15">
      <c r="A1587" s="13" t="s">
        <v>62</v>
      </c>
      <c r="B1587" s="6" t="s">
        <v>1784</v>
      </c>
      <c r="C1587" s="14">
        <v>43498787</v>
      </c>
      <c r="D1587" s="15">
        <v>62124140</v>
      </c>
      <c r="E1587" s="10">
        <v>43262</v>
      </c>
    </row>
    <row r="1588" spans="1:5" ht="15">
      <c r="A1588" s="13" t="s">
        <v>62</v>
      </c>
      <c r="B1588" s="6" t="s">
        <v>1785</v>
      </c>
      <c r="C1588" s="14">
        <v>43500307</v>
      </c>
      <c r="D1588" s="15">
        <v>62205252</v>
      </c>
      <c r="E1588" s="10">
        <v>43262</v>
      </c>
    </row>
    <row r="1589" spans="1:5" ht="15">
      <c r="A1589" s="13" t="s">
        <v>62</v>
      </c>
      <c r="B1589" s="6" t="s">
        <v>1786</v>
      </c>
      <c r="C1589" s="14">
        <v>48159166</v>
      </c>
      <c r="D1589" s="15">
        <v>65228177</v>
      </c>
      <c r="E1589" s="10">
        <v>43270</v>
      </c>
    </row>
    <row r="1590" spans="1:5" ht="15">
      <c r="A1590" s="13" t="s">
        <v>62</v>
      </c>
      <c r="B1590" s="6" t="s">
        <v>1787</v>
      </c>
      <c r="C1590" s="14">
        <v>43500099</v>
      </c>
      <c r="D1590" s="15">
        <v>62200120</v>
      </c>
      <c r="E1590" s="10">
        <v>43266</v>
      </c>
    </row>
    <row r="1591" spans="1:5" ht="15">
      <c r="A1591" s="13" t="s">
        <v>62</v>
      </c>
      <c r="B1591" s="6" t="s">
        <v>1788</v>
      </c>
      <c r="C1591" s="14">
        <v>43498833</v>
      </c>
      <c r="D1591" s="15">
        <v>62131136</v>
      </c>
      <c r="E1591" s="10">
        <v>43261</v>
      </c>
    </row>
    <row r="1592" spans="1:5" ht="15">
      <c r="A1592" s="13" t="s">
        <v>62</v>
      </c>
      <c r="B1592" s="6" t="s">
        <v>1789</v>
      </c>
      <c r="C1592" s="14">
        <v>68210477</v>
      </c>
      <c r="D1592" s="15">
        <v>65371811</v>
      </c>
      <c r="E1592" s="10">
        <v>43269</v>
      </c>
    </row>
    <row r="1593" spans="1:5" ht="15">
      <c r="A1593" s="13" t="s">
        <v>62</v>
      </c>
      <c r="B1593" s="6" t="s">
        <v>1790</v>
      </c>
      <c r="C1593" s="14">
        <v>48156795</v>
      </c>
      <c r="D1593" s="15">
        <v>65115000</v>
      </c>
      <c r="E1593" s="10">
        <v>43265</v>
      </c>
    </row>
    <row r="1594" spans="1:5" ht="15">
      <c r="A1594" s="13" t="s">
        <v>62</v>
      </c>
      <c r="B1594" s="6" t="s">
        <v>1791</v>
      </c>
      <c r="C1594" s="14">
        <v>46495690</v>
      </c>
      <c r="D1594" s="15">
        <v>65062043</v>
      </c>
      <c r="E1594" s="10">
        <v>43273</v>
      </c>
    </row>
    <row r="1595" spans="1:5" ht="15">
      <c r="A1595" s="13" t="s">
        <v>62</v>
      </c>
      <c r="B1595" s="6" t="s">
        <v>1792</v>
      </c>
      <c r="C1595" s="14">
        <v>43500285</v>
      </c>
      <c r="D1595" s="15">
        <v>62191111</v>
      </c>
      <c r="E1595" s="10">
        <v>43275</v>
      </c>
    </row>
    <row r="1596" spans="1:5" ht="15">
      <c r="A1596" s="13" t="s">
        <v>62</v>
      </c>
      <c r="B1596" s="6" t="s">
        <v>1793</v>
      </c>
      <c r="C1596" s="14">
        <v>42902398</v>
      </c>
      <c r="D1596" s="15">
        <v>65488000</v>
      </c>
      <c r="E1596" s="10">
        <v>43276</v>
      </c>
    </row>
    <row r="1597" spans="1:5" ht="15">
      <c r="A1597" s="13" t="s">
        <v>62</v>
      </c>
      <c r="B1597" s="6" t="s">
        <v>1794</v>
      </c>
      <c r="C1597" s="14">
        <v>18834523</v>
      </c>
      <c r="D1597" s="15">
        <v>62175031</v>
      </c>
      <c r="E1597" s="10">
        <v>43276</v>
      </c>
    </row>
    <row r="1598" spans="1:5" ht="15">
      <c r="A1598" s="13" t="s">
        <v>62</v>
      </c>
      <c r="B1598" s="6" t="s">
        <v>1795</v>
      </c>
      <c r="C1598" s="14">
        <v>43500943</v>
      </c>
      <c r="D1598" s="15">
        <v>65419067</v>
      </c>
      <c r="E1598" s="10">
        <v>43276</v>
      </c>
    </row>
    <row r="1599" spans="1:5" ht="15">
      <c r="A1599" s="13" t="s">
        <v>62</v>
      </c>
      <c r="B1599" s="6" t="s">
        <v>1796</v>
      </c>
      <c r="C1599" s="14">
        <v>41822820</v>
      </c>
      <c r="D1599" s="15">
        <v>1373002</v>
      </c>
      <c r="E1599" s="10">
        <v>43279</v>
      </c>
    </row>
    <row r="1600" spans="1:5" ht="15">
      <c r="A1600" s="13" t="s">
        <v>62</v>
      </c>
      <c r="B1600" s="6" t="s">
        <v>1797</v>
      </c>
      <c r="C1600" s="14">
        <v>41822820</v>
      </c>
      <c r="D1600" s="15">
        <v>1373001</v>
      </c>
      <c r="E1600" s="10">
        <v>43269</v>
      </c>
    </row>
    <row r="1601" spans="1:5" ht="15">
      <c r="A1601" s="13" t="s">
        <v>62</v>
      </c>
      <c r="B1601" s="6" t="s">
        <v>1798</v>
      </c>
      <c r="C1601" s="14">
        <v>18232922</v>
      </c>
      <c r="D1601" s="15">
        <v>4012600</v>
      </c>
      <c r="E1601" s="10">
        <v>43235</v>
      </c>
    </row>
    <row r="1602" spans="1:5" ht="15">
      <c r="A1602" s="13" t="s">
        <v>62</v>
      </c>
      <c r="B1602" s="6" t="s">
        <v>1799</v>
      </c>
      <c r="C1602" s="14">
        <v>18232922</v>
      </c>
      <c r="D1602" s="15">
        <v>40126003</v>
      </c>
      <c r="E1602" s="10">
        <v>43235</v>
      </c>
    </row>
    <row r="1603" spans="1:5" ht="15">
      <c r="A1603" s="13" t="s">
        <v>62</v>
      </c>
      <c r="B1603" s="6" t="s">
        <v>1800</v>
      </c>
      <c r="C1603" s="14">
        <v>72563371</v>
      </c>
      <c r="D1603" s="15">
        <v>40099000</v>
      </c>
      <c r="E1603" s="10">
        <v>43235</v>
      </c>
    </row>
    <row r="1604" spans="1:5" ht="15">
      <c r="A1604" s="13" t="s">
        <v>62</v>
      </c>
      <c r="B1604" s="6" t="s">
        <v>1801</v>
      </c>
      <c r="C1604" s="14">
        <v>42852005</v>
      </c>
      <c r="D1604" s="15">
        <v>40103001</v>
      </c>
      <c r="E1604" s="10">
        <v>43235</v>
      </c>
    </row>
    <row r="1605" spans="1:5" ht="15">
      <c r="A1605" s="13" t="s">
        <v>62</v>
      </c>
      <c r="B1605" s="6" t="s">
        <v>1802</v>
      </c>
      <c r="C1605" s="14">
        <v>48353205</v>
      </c>
      <c r="D1605" s="15">
        <v>43209001</v>
      </c>
      <c r="E1605" s="10">
        <v>43235</v>
      </c>
    </row>
    <row r="1606" spans="1:5" ht="15">
      <c r="A1606" s="13" t="s">
        <v>62</v>
      </c>
      <c r="B1606" s="6" t="s">
        <v>1803</v>
      </c>
      <c r="C1606" s="14">
        <v>66344000</v>
      </c>
      <c r="D1606" s="15">
        <v>4327800</v>
      </c>
      <c r="E1606" s="10">
        <v>43235</v>
      </c>
    </row>
    <row r="1607" spans="1:5" ht="15">
      <c r="A1607" s="13" t="s">
        <v>62</v>
      </c>
      <c r="B1607" s="6" t="s">
        <v>1804</v>
      </c>
      <c r="C1607" s="14">
        <v>48353892</v>
      </c>
      <c r="D1607" s="15">
        <v>43217001</v>
      </c>
      <c r="E1607" s="10">
        <v>43235</v>
      </c>
    </row>
    <row r="1608" spans="1:5" ht="15">
      <c r="A1608" s="13" t="s">
        <v>62</v>
      </c>
      <c r="B1608" s="6" t="s">
        <v>1805</v>
      </c>
      <c r="C1608" s="14">
        <v>47731966</v>
      </c>
      <c r="D1608" s="15">
        <v>43178000</v>
      </c>
      <c r="E1608" s="10">
        <v>43235</v>
      </c>
    </row>
    <row r="1609" spans="1:5" ht="15">
      <c r="A1609" s="13" t="s">
        <v>62</v>
      </c>
      <c r="B1609" s="6" t="s">
        <v>1806</v>
      </c>
      <c r="C1609" s="14">
        <v>43316816</v>
      </c>
      <c r="D1609" s="15">
        <v>43114000</v>
      </c>
      <c r="E1609" s="10">
        <v>43235</v>
      </c>
    </row>
    <row r="1610" spans="1:5" ht="15">
      <c r="A1610" s="13" t="s">
        <v>62</v>
      </c>
      <c r="B1610" s="6" t="s">
        <v>1807</v>
      </c>
      <c r="C1610" s="14">
        <v>75141248</v>
      </c>
      <c r="D1610" s="15">
        <v>43345000</v>
      </c>
      <c r="E1610" s="10">
        <v>43235</v>
      </c>
    </row>
    <row r="1611" spans="1:5" ht="15">
      <c r="A1611" s="13" t="s">
        <v>62</v>
      </c>
      <c r="B1611" s="6" t="s">
        <v>1808</v>
      </c>
      <c r="C1611" s="14">
        <v>49862618</v>
      </c>
      <c r="D1611" s="15">
        <v>43284000</v>
      </c>
      <c r="E1611" s="10">
        <v>43235</v>
      </c>
    </row>
    <row r="1612" spans="1:5" ht="15">
      <c r="A1612" s="13" t="s">
        <v>62</v>
      </c>
      <c r="B1612" s="6" t="s">
        <v>1809</v>
      </c>
      <c r="C1612" s="14">
        <v>49209892</v>
      </c>
      <c r="D1612" s="15">
        <v>43233000</v>
      </c>
      <c r="E1612" s="10">
        <v>43235</v>
      </c>
    </row>
    <row r="1613" spans="1:5" ht="15">
      <c r="A1613" s="13" t="s">
        <v>62</v>
      </c>
      <c r="B1613" s="6" t="s">
        <v>1810</v>
      </c>
      <c r="C1613" s="14">
        <v>18231926</v>
      </c>
      <c r="D1613" s="15">
        <v>40118001</v>
      </c>
      <c r="E1613" s="10">
        <v>43235</v>
      </c>
    </row>
    <row r="1614" spans="1:5" ht="15">
      <c r="A1614" s="13" t="s">
        <v>62</v>
      </c>
      <c r="B1614" s="6" t="s">
        <v>1811</v>
      </c>
      <c r="C1614" s="14">
        <v>18231365</v>
      </c>
      <c r="D1614" s="15">
        <v>40109001</v>
      </c>
      <c r="E1614" s="10">
        <v>43235</v>
      </c>
    </row>
    <row r="1615" spans="1:5" ht="15">
      <c r="A1615" s="13" t="s">
        <v>62</v>
      </c>
      <c r="B1615" s="6" t="s">
        <v>1812</v>
      </c>
      <c r="C1615" s="14">
        <v>48342360</v>
      </c>
      <c r="D1615" s="15">
        <v>40131001</v>
      </c>
      <c r="E1615" s="10">
        <v>43235</v>
      </c>
    </row>
    <row r="1616" spans="1:5" ht="15">
      <c r="A1616" s="13" t="s">
        <v>62</v>
      </c>
      <c r="B1616" s="6" t="s">
        <v>1813</v>
      </c>
      <c r="C1616" s="14">
        <v>18232094</v>
      </c>
      <c r="D1616" s="15">
        <v>40116001</v>
      </c>
      <c r="E1616" s="10">
        <v>43235</v>
      </c>
    </row>
    <row r="1617" spans="1:5" ht="15">
      <c r="A1617" s="13" t="s">
        <v>62</v>
      </c>
      <c r="B1617" s="6" t="s">
        <v>1814</v>
      </c>
      <c r="C1617" s="14">
        <v>18231250</v>
      </c>
      <c r="D1617" s="15">
        <v>40101001</v>
      </c>
      <c r="E1617" s="10">
        <v>43235</v>
      </c>
    </row>
    <row r="1618" spans="1:5" ht="15">
      <c r="A1618" s="13" t="s">
        <v>62</v>
      </c>
      <c r="B1618" s="6" t="s">
        <v>1815</v>
      </c>
      <c r="C1618" s="14">
        <v>61751022</v>
      </c>
      <c r="D1618" s="15">
        <v>43251001</v>
      </c>
      <c r="E1618" s="10">
        <v>43235</v>
      </c>
    </row>
    <row r="1619" spans="1:5" ht="15">
      <c r="A1619" s="13" t="s">
        <v>62</v>
      </c>
      <c r="B1619" s="6" t="s">
        <v>1816</v>
      </c>
      <c r="C1619" s="14">
        <v>66344336</v>
      </c>
      <c r="D1619" s="15">
        <v>43274000</v>
      </c>
      <c r="E1619" s="10">
        <v>43235</v>
      </c>
    </row>
    <row r="1620" spans="1:5" ht="15">
      <c r="A1620" s="13" t="s">
        <v>62</v>
      </c>
      <c r="B1620" s="6" t="s">
        <v>1817</v>
      </c>
      <c r="C1620" s="14">
        <v>48353701</v>
      </c>
      <c r="D1620" s="15">
        <v>43212001</v>
      </c>
      <c r="E1620" s="10">
        <v>43235</v>
      </c>
    </row>
    <row r="1621" spans="1:5" ht="15">
      <c r="A1621" s="13" t="s">
        <v>62</v>
      </c>
      <c r="B1621" s="6" t="s">
        <v>1818</v>
      </c>
      <c r="C1621" s="14" t="s">
        <v>1819</v>
      </c>
      <c r="D1621" s="15">
        <v>40112001</v>
      </c>
      <c r="E1621" s="10">
        <v>43235</v>
      </c>
    </row>
    <row r="1622" spans="1:5" ht="15">
      <c r="A1622" s="13" t="s">
        <v>62</v>
      </c>
      <c r="B1622" s="6" t="s">
        <v>1820</v>
      </c>
      <c r="C1622" s="14">
        <v>18232337</v>
      </c>
      <c r="D1622" s="15">
        <v>40122001</v>
      </c>
      <c r="E1622" s="10">
        <v>43235</v>
      </c>
    </row>
    <row r="1623" spans="1:5" ht="15">
      <c r="A1623" s="13" t="s">
        <v>62</v>
      </c>
      <c r="B1623" s="6" t="s">
        <v>1821</v>
      </c>
      <c r="C1623" s="14">
        <v>70917922</v>
      </c>
      <c r="D1623" s="15">
        <v>40133001</v>
      </c>
      <c r="E1623" s="10">
        <v>43235</v>
      </c>
    </row>
    <row r="1624" spans="1:5" ht="15">
      <c r="A1624" s="13" t="s">
        <v>62</v>
      </c>
      <c r="B1624" s="6" t="s">
        <v>1822</v>
      </c>
      <c r="C1624" s="14">
        <v>71194860</v>
      </c>
      <c r="D1624" s="15">
        <v>40135000</v>
      </c>
      <c r="E1624" s="10">
        <v>43235</v>
      </c>
    </row>
    <row r="1625" spans="1:5" ht="15">
      <c r="A1625" s="13" t="s">
        <v>62</v>
      </c>
      <c r="B1625" s="6" t="s">
        <v>1823</v>
      </c>
      <c r="C1625" s="14">
        <v>18231403</v>
      </c>
      <c r="D1625" s="15">
        <v>40113001</v>
      </c>
      <c r="E1625" s="10">
        <v>43235</v>
      </c>
    </row>
    <row r="1626" spans="1:5" ht="15">
      <c r="A1626" s="13" t="s">
        <v>62</v>
      </c>
      <c r="B1626" s="6" t="s">
        <v>1824</v>
      </c>
      <c r="C1626" s="14">
        <v>47730340</v>
      </c>
      <c r="D1626" s="15"/>
      <c r="E1626" s="10">
        <v>43235</v>
      </c>
    </row>
    <row r="1627" spans="1:5" ht="15">
      <c r="A1627" s="13" t="s">
        <v>62</v>
      </c>
      <c r="B1627" s="6" t="s">
        <v>1825</v>
      </c>
      <c r="C1627" s="14" t="s">
        <v>1826</v>
      </c>
      <c r="D1627" s="15">
        <v>40090000</v>
      </c>
      <c r="E1627" s="10">
        <v>43235</v>
      </c>
    </row>
    <row r="1628" spans="1:5" ht="15">
      <c r="A1628" s="13" t="s">
        <v>62</v>
      </c>
      <c r="B1628" s="6" t="s">
        <v>1827</v>
      </c>
      <c r="C1628" s="14" t="s">
        <v>1828</v>
      </c>
      <c r="D1628" s="15">
        <v>43351000</v>
      </c>
      <c r="E1628" s="10">
        <v>43235</v>
      </c>
    </row>
    <row r="1629" spans="1:5" ht="15">
      <c r="A1629" s="13" t="s">
        <v>62</v>
      </c>
      <c r="B1629" s="6" t="s">
        <v>1829</v>
      </c>
      <c r="C1629" s="14" t="s">
        <v>1830</v>
      </c>
      <c r="D1629" s="15">
        <v>43140001</v>
      </c>
      <c r="E1629" s="10">
        <v>43234</v>
      </c>
    </row>
    <row r="1630" spans="1:5" ht="15">
      <c r="A1630" s="13" t="s">
        <v>62</v>
      </c>
      <c r="B1630" s="6" t="s">
        <v>1831</v>
      </c>
      <c r="C1630" s="14" t="s">
        <v>1832</v>
      </c>
      <c r="D1630" s="15">
        <v>4335001</v>
      </c>
      <c r="E1630" s="10">
        <v>43237</v>
      </c>
    </row>
    <row r="1631" spans="1:5" ht="15">
      <c r="A1631" s="13" t="s">
        <v>62</v>
      </c>
      <c r="B1631" s="6" t="s">
        <v>1833</v>
      </c>
      <c r="C1631" s="14">
        <v>47729708</v>
      </c>
      <c r="D1631" s="15">
        <v>4315500</v>
      </c>
      <c r="E1631" s="10">
        <v>43238</v>
      </c>
    </row>
    <row r="1632" spans="1:5" ht="15">
      <c r="A1632" s="13" t="s">
        <v>62</v>
      </c>
      <c r="B1632" s="6" t="s">
        <v>1834</v>
      </c>
      <c r="C1632" s="14">
        <v>72079789</v>
      </c>
      <c r="D1632" s="15">
        <v>40100001</v>
      </c>
      <c r="E1632" s="10">
        <v>43235</v>
      </c>
    </row>
    <row r="1633" spans="1:5" ht="15">
      <c r="A1633" s="13" t="s">
        <v>62</v>
      </c>
      <c r="B1633" s="6" t="s">
        <v>1835</v>
      </c>
      <c r="C1633" s="14" t="s">
        <v>1836</v>
      </c>
      <c r="D1633" s="15">
        <v>41435000</v>
      </c>
      <c r="E1633" s="10">
        <v>43255</v>
      </c>
    </row>
    <row r="1634" spans="1:5" ht="15">
      <c r="A1634" s="13" t="s">
        <v>62</v>
      </c>
      <c r="B1634" s="6" t="s">
        <v>1837</v>
      </c>
      <c r="C1634" s="14">
        <v>49207091</v>
      </c>
      <c r="D1634" s="15">
        <v>43224000</v>
      </c>
      <c r="E1634" s="10">
        <v>43255</v>
      </c>
    </row>
    <row r="1635" spans="1:5" ht="15">
      <c r="A1635" s="13" t="s">
        <v>62</v>
      </c>
      <c r="B1635" s="6" t="s">
        <v>1838</v>
      </c>
      <c r="C1635" s="14" t="s">
        <v>1839</v>
      </c>
      <c r="D1635" s="15">
        <v>72980053</v>
      </c>
      <c r="E1635" s="10">
        <v>43251</v>
      </c>
    </row>
    <row r="1636" spans="1:5" ht="15">
      <c r="A1636" s="13" t="s">
        <v>62</v>
      </c>
      <c r="B1636" s="6" t="s">
        <v>1840</v>
      </c>
      <c r="C1636" s="14">
        <v>46937021</v>
      </c>
      <c r="D1636" s="15">
        <v>75067096</v>
      </c>
      <c r="E1636" s="10">
        <v>43271</v>
      </c>
    </row>
    <row r="1637" spans="1:5" ht="15">
      <c r="A1637" s="13" t="s">
        <v>62</v>
      </c>
      <c r="B1637" s="6" t="s">
        <v>1841</v>
      </c>
      <c r="C1637" s="14" t="s">
        <v>1842</v>
      </c>
      <c r="D1637" s="15">
        <v>90253722</v>
      </c>
      <c r="E1637" s="10">
        <v>43278</v>
      </c>
    </row>
    <row r="1638" spans="1:5" ht="15">
      <c r="A1638" s="13" t="s">
        <v>62</v>
      </c>
      <c r="B1638" s="6" t="s">
        <v>1843</v>
      </c>
      <c r="C1638" s="14" t="s">
        <v>1844</v>
      </c>
      <c r="D1638" s="15">
        <v>90616000</v>
      </c>
      <c r="E1638" s="10">
        <v>43279</v>
      </c>
    </row>
    <row r="1639" spans="1:5" ht="15">
      <c r="A1639" s="13" t="s">
        <v>62</v>
      </c>
      <c r="B1639" s="6" t="s">
        <v>1845</v>
      </c>
      <c r="C1639" s="14">
        <v>47802251</v>
      </c>
      <c r="D1639" s="15">
        <v>54527745</v>
      </c>
      <c r="E1639" s="10">
        <v>43278</v>
      </c>
    </row>
    <row r="1640" spans="1:5" ht="15">
      <c r="A1640" s="13" t="s">
        <v>62</v>
      </c>
      <c r="B1640" s="6" t="s">
        <v>1846</v>
      </c>
      <c r="C1640" s="14">
        <v>48505579</v>
      </c>
      <c r="D1640" s="15">
        <v>80266001</v>
      </c>
      <c r="E1640" s="10">
        <v>43276</v>
      </c>
    </row>
    <row r="1641" spans="1:5" ht="15">
      <c r="A1641" s="13" t="s">
        <v>62</v>
      </c>
      <c r="B1641" s="6" t="s">
        <v>1847</v>
      </c>
      <c r="C1641" s="14">
        <v>43977596</v>
      </c>
      <c r="D1641" s="15">
        <v>90438833</v>
      </c>
      <c r="E1641" s="10">
        <v>43276</v>
      </c>
    </row>
    <row r="1642" spans="1:5" ht="15">
      <c r="A1642" s="13" t="s">
        <v>62</v>
      </c>
      <c r="B1642" s="6" t="s">
        <v>1848</v>
      </c>
      <c r="C1642" s="14" t="s">
        <v>1849</v>
      </c>
      <c r="D1642" s="15">
        <v>80863000</v>
      </c>
      <c r="E1642" s="10">
        <v>43278</v>
      </c>
    </row>
    <row r="1643" spans="1:5" ht="15">
      <c r="A1643" s="13" t="s">
        <v>62</v>
      </c>
      <c r="B1643" s="6" t="s">
        <v>1850</v>
      </c>
      <c r="C1643" s="14">
        <v>46403442</v>
      </c>
      <c r="D1643" s="15">
        <v>24103000</v>
      </c>
      <c r="E1643" s="10">
        <v>43276</v>
      </c>
    </row>
    <row r="1644" spans="1:5" ht="15">
      <c r="A1644" s="13" t="s">
        <v>62</v>
      </c>
      <c r="B1644" s="6" t="s">
        <v>1851</v>
      </c>
      <c r="C1644" s="14">
        <v>72587873</v>
      </c>
      <c r="D1644" s="15">
        <v>52655001</v>
      </c>
      <c r="E1644" s="10">
        <v>43252</v>
      </c>
    </row>
    <row r="1645" spans="1:5" ht="15">
      <c r="A1645" s="13" t="s">
        <v>62</v>
      </c>
      <c r="B1645" s="6" t="s">
        <v>1852</v>
      </c>
      <c r="C1645" s="14">
        <v>48506346</v>
      </c>
      <c r="D1645" s="15">
        <v>80302000</v>
      </c>
      <c r="E1645" s="10">
        <v>43277</v>
      </c>
    </row>
    <row r="1646" spans="1:5" ht="15">
      <c r="A1646" s="13" t="s">
        <v>62</v>
      </c>
      <c r="B1646" s="6" t="s">
        <v>1853</v>
      </c>
      <c r="C1646" s="14">
        <v>46102566</v>
      </c>
      <c r="D1646" s="15">
        <v>90369790</v>
      </c>
      <c r="E1646" s="10">
        <v>43277</v>
      </c>
    </row>
    <row r="1647" spans="1:5" ht="15">
      <c r="A1647" s="13" t="s">
        <v>62</v>
      </c>
      <c r="B1647" s="6" t="s">
        <v>1854</v>
      </c>
      <c r="C1647" s="14">
        <v>45213755</v>
      </c>
      <c r="D1647" s="15">
        <v>90211000</v>
      </c>
      <c r="E1647" s="10">
        <v>43246</v>
      </c>
    </row>
    <row r="1648" spans="1:5" ht="15">
      <c r="A1648" s="13" t="s">
        <v>62</v>
      </c>
      <c r="B1648" s="6" t="s">
        <v>1855</v>
      </c>
      <c r="C1648" s="14">
        <v>43499937</v>
      </c>
      <c r="D1648" s="15">
        <v>62199755</v>
      </c>
      <c r="E1648" s="10">
        <v>43277</v>
      </c>
    </row>
    <row r="1649" spans="1:5" ht="15">
      <c r="A1649" s="13" t="s">
        <v>62</v>
      </c>
      <c r="B1649" s="6" t="s">
        <v>1856</v>
      </c>
      <c r="C1649" s="14">
        <v>45213607</v>
      </c>
      <c r="D1649" s="15">
        <v>90139000</v>
      </c>
      <c r="E1649" s="10">
        <v>43277</v>
      </c>
    </row>
    <row r="1650" spans="1:5" ht="15">
      <c r="A1650" s="13" t="s">
        <v>62</v>
      </c>
      <c r="B1650" s="6" t="s">
        <v>1857</v>
      </c>
      <c r="C1650" s="14">
        <v>48161861</v>
      </c>
      <c r="D1650" s="15">
        <v>65238251</v>
      </c>
      <c r="E1650" s="10">
        <v>43276</v>
      </c>
    </row>
    <row r="1651" spans="1:5" ht="15">
      <c r="A1651" s="13" t="s">
        <v>62</v>
      </c>
      <c r="B1651" s="6" t="s">
        <v>1858</v>
      </c>
      <c r="C1651" s="14">
        <v>48161551</v>
      </c>
      <c r="D1651" s="15">
        <v>5227109</v>
      </c>
      <c r="E1651" s="10">
        <v>43276</v>
      </c>
    </row>
    <row r="1652" spans="1:5" ht="15">
      <c r="A1652" s="13" t="s">
        <v>62</v>
      </c>
      <c r="B1652" s="6" t="s">
        <v>1859</v>
      </c>
      <c r="C1652" s="14">
        <v>47462817</v>
      </c>
      <c r="D1652" s="15">
        <v>69153201</v>
      </c>
      <c r="E1652" s="10">
        <v>43276</v>
      </c>
    </row>
    <row r="1653" spans="1:5" ht="15">
      <c r="A1653" s="13" t="s">
        <v>62</v>
      </c>
      <c r="B1653" s="6" t="s">
        <v>1859</v>
      </c>
      <c r="C1653" s="14" t="s">
        <v>1860</v>
      </c>
      <c r="D1653" s="15">
        <v>69145060</v>
      </c>
      <c r="E1653" s="10">
        <v>43276</v>
      </c>
    </row>
    <row r="1654" spans="1:5" ht="15">
      <c r="A1654" s="13" t="s">
        <v>62</v>
      </c>
      <c r="B1654" s="6" t="s">
        <v>1861</v>
      </c>
      <c r="C1654" s="14" t="s">
        <v>1862</v>
      </c>
      <c r="D1654" s="15">
        <v>67034001</v>
      </c>
      <c r="E1654" s="10">
        <v>43278</v>
      </c>
    </row>
    <row r="1655" spans="1:5" ht="15">
      <c r="A1655" s="13" t="s">
        <v>62</v>
      </c>
      <c r="B1655" s="6" t="s">
        <v>1863</v>
      </c>
      <c r="C1655" s="14" t="s">
        <v>1864</v>
      </c>
      <c r="D1655" s="15">
        <v>80990377</v>
      </c>
      <c r="E1655" s="10">
        <v>43277</v>
      </c>
    </row>
    <row r="1656" spans="1:5" ht="15">
      <c r="A1656" s="13" t="s">
        <v>62</v>
      </c>
      <c r="B1656" s="6" t="s">
        <v>1865</v>
      </c>
      <c r="C1656" s="14" t="s">
        <v>1866</v>
      </c>
      <c r="D1656" s="15">
        <v>72980028</v>
      </c>
      <c r="E1656" s="10">
        <v>43277</v>
      </c>
    </row>
    <row r="1657" spans="1:5" ht="15">
      <c r="A1657" s="13" t="s">
        <v>62</v>
      </c>
      <c r="B1657" s="6" t="s">
        <v>1867</v>
      </c>
      <c r="C1657" s="14" t="s">
        <v>1866</v>
      </c>
      <c r="D1657" s="15">
        <v>72980028</v>
      </c>
      <c r="E1657" s="10">
        <v>43271</v>
      </c>
    </row>
    <row r="1658" spans="1:5" ht="15">
      <c r="A1658" s="13" t="s">
        <v>62</v>
      </c>
      <c r="B1658" s="6" t="s">
        <v>1868</v>
      </c>
      <c r="C1658" s="14" t="s">
        <v>1866</v>
      </c>
      <c r="D1658" s="15">
        <v>72980028</v>
      </c>
      <c r="E1658" s="10">
        <v>43269</v>
      </c>
    </row>
    <row r="1659" spans="1:5" ht="15">
      <c r="A1659" s="13" t="s">
        <v>62</v>
      </c>
      <c r="B1659" s="6" t="s">
        <v>1869</v>
      </c>
      <c r="C1659" s="14">
        <v>46053921</v>
      </c>
      <c r="D1659" s="15">
        <v>59021806</v>
      </c>
      <c r="E1659" s="10">
        <v>43276</v>
      </c>
    </row>
    <row r="1660" spans="1:5" ht="15">
      <c r="A1660" s="13" t="s">
        <v>62</v>
      </c>
      <c r="B1660" s="6" t="s">
        <v>1870</v>
      </c>
      <c r="C1660" s="14" t="s">
        <v>1871</v>
      </c>
      <c r="D1660" s="15">
        <v>80895000</v>
      </c>
      <c r="E1660" s="10">
        <v>43277</v>
      </c>
    </row>
    <row r="1661" spans="1:5" ht="15">
      <c r="A1661" s="13" t="s">
        <v>62</v>
      </c>
      <c r="B1661" s="6" t="s">
        <v>1872</v>
      </c>
      <c r="C1661" s="14" t="s">
        <v>1873</v>
      </c>
      <c r="D1661" s="15">
        <v>80882000</v>
      </c>
      <c r="E1661" s="10">
        <v>43276</v>
      </c>
    </row>
    <row r="1662" spans="1:5" ht="15">
      <c r="A1662" s="13" t="s">
        <v>62</v>
      </c>
      <c r="B1662" s="6" t="s">
        <v>1874</v>
      </c>
      <c r="C1662" s="14">
        <v>47812460</v>
      </c>
      <c r="D1662" s="15">
        <v>90385000</v>
      </c>
      <c r="E1662" s="10">
        <v>43277</v>
      </c>
    </row>
    <row r="1663" spans="1:5" ht="15">
      <c r="A1663" s="13" t="s">
        <v>62</v>
      </c>
      <c r="B1663" s="6" t="s">
        <v>1875</v>
      </c>
      <c r="C1663" s="14">
        <v>47812478</v>
      </c>
      <c r="D1663" s="15">
        <v>90384000</v>
      </c>
      <c r="E1663" s="10">
        <v>43277</v>
      </c>
    </row>
    <row r="1664" spans="1:5" ht="15">
      <c r="A1664" s="13" t="s">
        <v>62</v>
      </c>
      <c r="B1664" s="6" t="s">
        <v>1876</v>
      </c>
      <c r="C1664" s="14">
        <v>75115735</v>
      </c>
      <c r="D1664" s="15">
        <v>80835000</v>
      </c>
      <c r="E1664" s="10">
        <v>43269</v>
      </c>
    </row>
    <row r="1665" spans="1:5" ht="15">
      <c r="A1665" s="13" t="s">
        <v>62</v>
      </c>
      <c r="B1665" s="6" t="s">
        <v>1877</v>
      </c>
      <c r="C1665" s="14">
        <v>45598771</v>
      </c>
      <c r="D1665" s="15">
        <v>67872001</v>
      </c>
      <c r="E1665" s="10">
        <v>43266</v>
      </c>
    </row>
    <row r="1666" spans="1:5" ht="15">
      <c r="A1666" s="13" t="s">
        <v>62</v>
      </c>
      <c r="B1666" s="6" t="s">
        <v>1878</v>
      </c>
      <c r="C1666" s="14">
        <v>49278461</v>
      </c>
      <c r="D1666" s="15">
        <v>9071001</v>
      </c>
      <c r="E1666" s="10">
        <v>43276</v>
      </c>
    </row>
    <row r="1667" spans="1:5" ht="15">
      <c r="A1667" s="13" t="s">
        <v>62</v>
      </c>
      <c r="B1667" s="6" t="s">
        <v>1879</v>
      </c>
      <c r="C1667" s="14">
        <v>46956646</v>
      </c>
      <c r="D1667" s="15">
        <v>801150001</v>
      </c>
      <c r="E1667" s="10">
        <v>43275</v>
      </c>
    </row>
    <row r="1668" spans="1:5" ht="15">
      <c r="A1668" s="13" t="s">
        <v>62</v>
      </c>
      <c r="B1668" s="6" t="s">
        <v>1880</v>
      </c>
      <c r="C1668" s="14">
        <v>28826531</v>
      </c>
      <c r="D1668" s="15">
        <v>65015004</v>
      </c>
      <c r="E1668" s="10">
        <v>43276</v>
      </c>
    </row>
    <row r="1669" spans="1:5" ht="15">
      <c r="A1669" s="13" t="s">
        <v>62</v>
      </c>
      <c r="B1669" s="6" t="s">
        <v>1881</v>
      </c>
      <c r="C1669" s="14">
        <v>60216697</v>
      </c>
      <c r="D1669" s="15">
        <v>3308000</v>
      </c>
      <c r="E1669" s="10">
        <v>43273</v>
      </c>
    </row>
    <row r="1670" spans="1:5" ht="15">
      <c r="A1670" s="13" t="s">
        <v>62</v>
      </c>
      <c r="B1670" s="6" t="s">
        <v>1882</v>
      </c>
      <c r="C1670" s="14" t="s">
        <v>1883</v>
      </c>
      <c r="D1670" s="15">
        <v>94768000</v>
      </c>
      <c r="E1670" s="10">
        <v>43276</v>
      </c>
    </row>
    <row r="1671" spans="1:5" ht="15">
      <c r="A1671" s="13" t="s">
        <v>62</v>
      </c>
      <c r="B1671" s="6" t="s">
        <v>1884</v>
      </c>
      <c r="C1671" s="14">
        <v>75093952</v>
      </c>
      <c r="D1671" s="15">
        <v>80826000</v>
      </c>
      <c r="E1671" s="10">
        <v>43271</v>
      </c>
    </row>
    <row r="1672" spans="1:5" ht="15">
      <c r="A1672" s="13" t="s">
        <v>62</v>
      </c>
      <c r="B1672" s="6" t="s">
        <v>1885</v>
      </c>
      <c r="C1672" s="14">
        <v>49456768</v>
      </c>
      <c r="D1672" s="15">
        <v>73255000</v>
      </c>
      <c r="E1672" s="10">
        <v>43259</v>
      </c>
    </row>
    <row r="1673" spans="1:5" ht="15">
      <c r="A1673" s="13" t="s">
        <v>62</v>
      </c>
      <c r="B1673" s="6" t="s">
        <v>1886</v>
      </c>
      <c r="C1673" s="14">
        <v>47802561</v>
      </c>
      <c r="D1673" s="15">
        <v>54529719</v>
      </c>
      <c r="E1673" s="10">
        <v>43265</v>
      </c>
    </row>
    <row r="1674" spans="1:5" ht="15">
      <c r="A1674" s="13" t="s">
        <v>62</v>
      </c>
      <c r="B1674" s="6" t="s">
        <v>1887</v>
      </c>
      <c r="C1674" s="14">
        <v>72045051</v>
      </c>
      <c r="D1674" s="15"/>
      <c r="E1674" s="10">
        <v>43265</v>
      </c>
    </row>
    <row r="1675" spans="1:5" ht="15">
      <c r="A1675" s="13" t="s">
        <v>62</v>
      </c>
      <c r="B1675" s="6" t="s">
        <v>1888</v>
      </c>
      <c r="C1675" s="14">
        <v>72543311</v>
      </c>
      <c r="D1675" s="15">
        <v>53859000</v>
      </c>
      <c r="E1675" s="10">
        <v>43265</v>
      </c>
    </row>
    <row r="1676" spans="1:5" ht="15">
      <c r="A1676" s="13" t="s">
        <v>62</v>
      </c>
      <c r="B1676" s="6" t="s">
        <v>1889</v>
      </c>
      <c r="C1676" s="14">
        <v>16389638</v>
      </c>
      <c r="D1676" s="15"/>
      <c r="E1676" s="10">
        <v>43265</v>
      </c>
    </row>
    <row r="1677" spans="1:5" ht="15">
      <c r="A1677" s="13" t="s">
        <v>62</v>
      </c>
      <c r="B1677" s="6" t="s">
        <v>1890</v>
      </c>
      <c r="C1677" s="14">
        <v>47802286</v>
      </c>
      <c r="D1677" s="15">
        <v>54504000</v>
      </c>
      <c r="E1677" s="10">
        <v>43265</v>
      </c>
    </row>
    <row r="1678" spans="1:5" ht="15">
      <c r="A1678" s="13" t="s">
        <v>62</v>
      </c>
      <c r="B1678" s="6" t="s">
        <v>1686</v>
      </c>
      <c r="C1678" s="14">
        <v>46053883</v>
      </c>
      <c r="D1678" s="15">
        <v>54470000</v>
      </c>
      <c r="E1678" s="10">
        <v>43265</v>
      </c>
    </row>
    <row r="1679" spans="1:5" ht="15">
      <c r="A1679" s="13" t="s">
        <v>62</v>
      </c>
      <c r="B1679" s="6" t="s">
        <v>1891</v>
      </c>
      <c r="C1679" s="14">
        <v>45599726</v>
      </c>
      <c r="D1679" s="15">
        <v>67909000</v>
      </c>
      <c r="E1679" s="10">
        <v>43275</v>
      </c>
    </row>
    <row r="1680" spans="1:5" ht="15">
      <c r="A1680" s="13" t="s">
        <v>62</v>
      </c>
      <c r="B1680" s="6" t="s">
        <v>1892</v>
      </c>
      <c r="C1680" s="14">
        <v>45598720</v>
      </c>
      <c r="D1680" s="15">
        <v>67843000</v>
      </c>
      <c r="E1680" s="10">
        <v>43265</v>
      </c>
    </row>
    <row r="1681" spans="1:5" ht="15">
      <c r="A1681" s="13" t="s">
        <v>62</v>
      </c>
      <c r="B1681" s="6" t="s">
        <v>1893</v>
      </c>
      <c r="C1681" s="14">
        <v>70859001</v>
      </c>
      <c r="D1681" s="15">
        <v>67656000</v>
      </c>
      <c r="E1681" s="10">
        <v>43265</v>
      </c>
    </row>
    <row r="1682" spans="1:5" ht="15">
      <c r="A1682" s="13" t="s">
        <v>62</v>
      </c>
      <c r="B1682" s="6" t="s">
        <v>1894</v>
      </c>
      <c r="C1682" s="14" t="s">
        <v>1895</v>
      </c>
      <c r="D1682" s="15"/>
      <c r="E1682" s="10">
        <v>43265</v>
      </c>
    </row>
    <row r="1683" spans="1:5" ht="15">
      <c r="A1683" s="13" t="s">
        <v>62</v>
      </c>
      <c r="B1683" s="6" t="s">
        <v>1896</v>
      </c>
      <c r="C1683" s="14">
        <v>49899562</v>
      </c>
      <c r="D1683" s="15">
        <v>540670000</v>
      </c>
      <c r="E1683" s="10">
        <v>43265</v>
      </c>
    </row>
    <row r="1684" spans="1:5" ht="15">
      <c r="A1684" s="13" t="s">
        <v>62</v>
      </c>
      <c r="B1684" s="6" t="s">
        <v>1897</v>
      </c>
      <c r="C1684" s="14">
        <v>49516281</v>
      </c>
      <c r="D1684" s="15"/>
      <c r="E1684" s="10">
        <v>43434</v>
      </c>
    </row>
    <row r="1685" spans="1:5" ht="15">
      <c r="A1685" s="13" t="s">
        <v>62</v>
      </c>
      <c r="B1685" s="6" t="s">
        <v>1898</v>
      </c>
      <c r="C1685" s="14">
        <v>62768743</v>
      </c>
      <c r="D1685" s="15"/>
      <c r="E1685" s="10">
        <v>43434</v>
      </c>
    </row>
    <row r="1686" spans="1:5" ht="15">
      <c r="A1686" s="13" t="s">
        <v>62</v>
      </c>
      <c r="B1686" s="6" t="s">
        <v>1899</v>
      </c>
      <c r="C1686" s="14" t="s">
        <v>1900</v>
      </c>
      <c r="D1686" s="15"/>
      <c r="E1686" s="10">
        <v>43434</v>
      </c>
    </row>
    <row r="1687" spans="1:5" ht="15">
      <c r="A1687" s="13" t="s">
        <v>62</v>
      </c>
      <c r="B1687" s="6" t="s">
        <v>1901</v>
      </c>
      <c r="C1687" s="14" t="s">
        <v>1902</v>
      </c>
      <c r="D1687" s="15"/>
      <c r="E1687" s="10">
        <v>43464</v>
      </c>
    </row>
    <row r="1688" spans="1:5" ht="15">
      <c r="A1688" s="13" t="s">
        <v>62</v>
      </c>
      <c r="B1688" s="6" t="s">
        <v>1903</v>
      </c>
      <c r="C1688" s="14">
        <v>72077565</v>
      </c>
      <c r="D1688" s="15"/>
      <c r="E1688" s="10">
        <v>43434</v>
      </c>
    </row>
    <row r="1689" spans="1:5" ht="15">
      <c r="A1689" s="13" t="s">
        <v>62</v>
      </c>
      <c r="B1689" s="6" t="s">
        <v>1904</v>
      </c>
      <c r="C1689" s="14">
        <v>24725528</v>
      </c>
      <c r="D1689" s="15"/>
      <c r="E1689" s="10">
        <v>43434</v>
      </c>
    </row>
    <row r="1690" spans="1:5" ht="15">
      <c r="A1690" s="13" t="s">
        <v>62</v>
      </c>
      <c r="B1690" s="6" t="s">
        <v>1905</v>
      </c>
      <c r="C1690" s="14" t="s">
        <v>1906</v>
      </c>
      <c r="D1690" s="15"/>
      <c r="E1690" s="10">
        <v>43434</v>
      </c>
    </row>
    <row r="1691" spans="1:5" ht="15">
      <c r="A1691" s="13" t="s">
        <v>62</v>
      </c>
      <c r="B1691" s="6" t="s">
        <v>1907</v>
      </c>
      <c r="C1691" s="14">
        <v>71201394</v>
      </c>
      <c r="D1691" s="15"/>
      <c r="E1691" s="10">
        <v>43434</v>
      </c>
    </row>
    <row r="1692" spans="1:5" ht="15">
      <c r="A1692" s="13" t="s">
        <v>62</v>
      </c>
      <c r="B1692" s="6" t="s">
        <v>1908</v>
      </c>
      <c r="C1692" s="14">
        <v>70864861</v>
      </c>
      <c r="D1692" s="15"/>
      <c r="E1692" s="10">
        <v>43434</v>
      </c>
    </row>
    <row r="1693" spans="1:5" ht="15">
      <c r="A1693" s="13" t="s">
        <v>62</v>
      </c>
      <c r="B1693" s="6" t="s">
        <v>1909</v>
      </c>
      <c r="C1693" s="14">
        <v>46770127</v>
      </c>
      <c r="D1693" s="15"/>
      <c r="E1693" s="10">
        <v>43434</v>
      </c>
    </row>
    <row r="1694" spans="1:5" ht="15">
      <c r="A1694" s="13" t="s">
        <v>62</v>
      </c>
      <c r="B1694" s="6" t="s">
        <v>1910</v>
      </c>
      <c r="C1694" s="14">
        <v>26740036</v>
      </c>
      <c r="D1694" s="15"/>
      <c r="E1694" s="10">
        <v>43434</v>
      </c>
    </row>
    <row r="1695" spans="1:5" ht="15">
      <c r="A1695" s="13" t="s">
        <v>62</v>
      </c>
      <c r="B1695" s="6" t="s">
        <v>1911</v>
      </c>
      <c r="C1695" s="14">
        <v>26740036</v>
      </c>
      <c r="D1695" s="15"/>
      <c r="E1695" s="10">
        <v>43434</v>
      </c>
    </row>
    <row r="1696" spans="1:5" ht="15">
      <c r="A1696" s="13" t="s">
        <v>62</v>
      </c>
      <c r="B1696" s="6" t="s">
        <v>1912</v>
      </c>
      <c r="C1696" s="14" t="s">
        <v>1913</v>
      </c>
      <c r="D1696" s="15"/>
      <c r="E1696" s="10">
        <v>43434</v>
      </c>
    </row>
    <row r="1697" spans="1:5" ht="15">
      <c r="A1697" s="13" t="s">
        <v>62</v>
      </c>
      <c r="B1697" s="6" t="s">
        <v>1914</v>
      </c>
      <c r="C1697" s="14" t="s">
        <v>1915</v>
      </c>
      <c r="D1697" s="15"/>
      <c r="E1697" s="10">
        <v>43434</v>
      </c>
    </row>
    <row r="1698" spans="1:5" ht="15">
      <c r="A1698" s="13" t="s">
        <v>62</v>
      </c>
      <c r="B1698" s="6" t="s">
        <v>477</v>
      </c>
      <c r="C1698" s="14">
        <v>46762108</v>
      </c>
      <c r="D1698" s="15"/>
      <c r="E1698" s="10">
        <v>43434</v>
      </c>
    </row>
    <row r="1699" spans="1:5" ht="15">
      <c r="A1699" s="13" t="s">
        <v>62</v>
      </c>
      <c r="B1699" s="6" t="s">
        <v>1916</v>
      </c>
      <c r="C1699" s="14">
        <v>46028927</v>
      </c>
      <c r="D1699" s="15"/>
      <c r="E1699" s="10">
        <v>43434</v>
      </c>
    </row>
    <row r="1700" spans="1:5" ht="15">
      <c r="A1700" s="13" t="s">
        <v>62</v>
      </c>
      <c r="B1700" s="6" t="s">
        <v>1917</v>
      </c>
      <c r="C1700" s="14">
        <v>43892981</v>
      </c>
      <c r="D1700" s="15"/>
      <c r="E1700" s="10">
        <v>43434</v>
      </c>
    </row>
    <row r="1701" spans="1:5" ht="15">
      <c r="A1701" s="13" t="s">
        <v>62</v>
      </c>
      <c r="B1701" s="6" t="s">
        <v>1918</v>
      </c>
      <c r="C1701" s="14" t="s">
        <v>1919</v>
      </c>
      <c r="D1701" s="15"/>
      <c r="E1701" s="10">
        <v>43434</v>
      </c>
    </row>
    <row r="1702" spans="1:5" ht="15">
      <c r="A1702" s="13" t="s">
        <v>62</v>
      </c>
      <c r="B1702" s="6" t="s">
        <v>1920</v>
      </c>
      <c r="C1702" s="14">
        <v>49120212</v>
      </c>
      <c r="D1702" s="15"/>
      <c r="E1702" s="10">
        <v>43434</v>
      </c>
    </row>
    <row r="1703" spans="1:5" ht="15">
      <c r="A1703" s="13" t="s">
        <v>62</v>
      </c>
      <c r="B1703" s="6" t="s">
        <v>1921</v>
      </c>
      <c r="C1703" s="14">
        <v>22795153</v>
      </c>
      <c r="D1703" s="15"/>
      <c r="E1703" s="10">
        <v>43434</v>
      </c>
    </row>
    <row r="1704" spans="1:5" ht="15">
      <c r="A1704" s="13" t="s">
        <v>62</v>
      </c>
      <c r="B1704" s="6" t="s">
        <v>1922</v>
      </c>
      <c r="C1704" s="14">
        <v>47011904</v>
      </c>
      <c r="D1704" s="15"/>
      <c r="E1704" s="10">
        <v>43434</v>
      </c>
    </row>
    <row r="1705" spans="1:5" ht="15">
      <c r="A1705" s="13" t="s">
        <v>62</v>
      </c>
      <c r="B1705" s="6" t="s">
        <v>1923</v>
      </c>
      <c r="C1705" s="14">
        <v>46770305</v>
      </c>
      <c r="D1705" s="15"/>
      <c r="E1705" s="10">
        <v>43434</v>
      </c>
    </row>
    <row r="1706" spans="1:5" ht="15">
      <c r="A1706" s="13" t="s">
        <v>62</v>
      </c>
      <c r="B1706" s="6" t="s">
        <v>1924</v>
      </c>
      <c r="C1706" s="14">
        <v>46770399</v>
      </c>
      <c r="D1706" s="15"/>
      <c r="E1706" s="10">
        <v>43434</v>
      </c>
    </row>
    <row r="1707" spans="1:5" ht="15">
      <c r="A1707" s="13" t="s">
        <v>62</v>
      </c>
      <c r="B1707" s="6" t="s">
        <v>1925</v>
      </c>
      <c r="C1707" s="14">
        <v>46762469</v>
      </c>
      <c r="D1707" s="15"/>
      <c r="E1707" s="10">
        <v>43434</v>
      </c>
    </row>
    <row r="1708" spans="1:5" ht="15">
      <c r="A1708" s="13" t="s">
        <v>62</v>
      </c>
      <c r="B1708" s="6" t="s">
        <v>1926</v>
      </c>
      <c r="C1708" s="14">
        <v>46762451</v>
      </c>
      <c r="D1708" s="15"/>
      <c r="E1708" s="10">
        <v>43434</v>
      </c>
    </row>
    <row r="1709" spans="1:5" ht="15">
      <c r="A1709" s="13" t="s">
        <v>62</v>
      </c>
      <c r="B1709" s="6" t="s">
        <v>1927</v>
      </c>
      <c r="C1709" s="14" t="s">
        <v>1928</v>
      </c>
      <c r="D1709" s="15"/>
      <c r="E1709" s="10">
        <v>43434</v>
      </c>
    </row>
    <row r="1710" spans="1:5" ht="15">
      <c r="A1710" s="13" t="s">
        <v>62</v>
      </c>
      <c r="B1710" s="6" t="s">
        <v>1929</v>
      </c>
      <c r="C1710" s="14">
        <v>86003236</v>
      </c>
      <c r="D1710" s="15"/>
      <c r="E1710" s="10">
        <v>43434</v>
      </c>
    </row>
    <row r="1711" spans="1:5" ht="15">
      <c r="A1711" s="13" t="s">
        <v>62</v>
      </c>
      <c r="B1711" s="6" t="s">
        <v>1930</v>
      </c>
      <c r="C1711" s="14">
        <v>70951683</v>
      </c>
      <c r="D1711" s="15"/>
      <c r="E1711" s="10">
        <v>43434</v>
      </c>
    </row>
    <row r="1712" spans="1:5" ht="15">
      <c r="A1712" s="13" t="s">
        <v>62</v>
      </c>
      <c r="B1712" s="6" t="s">
        <v>1931</v>
      </c>
      <c r="C1712" s="14">
        <v>47791144</v>
      </c>
      <c r="D1712" s="15"/>
      <c r="E1712" s="10">
        <v>43434</v>
      </c>
    </row>
    <row r="1713" spans="1:5" ht="15">
      <c r="A1713" s="13" t="s">
        <v>62</v>
      </c>
      <c r="B1713" s="6" t="s">
        <v>1932</v>
      </c>
      <c r="C1713" s="14">
        <v>46770160</v>
      </c>
      <c r="D1713" s="15"/>
      <c r="E1713" s="10">
        <v>43434</v>
      </c>
    </row>
    <row r="1714" spans="1:5" ht="15">
      <c r="A1714" s="13" t="s">
        <v>62</v>
      </c>
      <c r="B1714" s="6" t="s">
        <v>1933</v>
      </c>
      <c r="C1714" s="14">
        <v>49235389</v>
      </c>
      <c r="D1714" s="15"/>
      <c r="E1714" s="10">
        <v>43434</v>
      </c>
    </row>
    <row r="1715" spans="1:5" ht="15">
      <c r="A1715" s="13" t="s">
        <v>62</v>
      </c>
      <c r="B1715" s="6" t="s">
        <v>297</v>
      </c>
      <c r="C1715" s="14">
        <v>46769242</v>
      </c>
      <c r="D1715" s="15"/>
      <c r="E1715" s="10">
        <v>43434</v>
      </c>
    </row>
    <row r="1716" spans="1:5" ht="15">
      <c r="A1716" s="13" t="s">
        <v>62</v>
      </c>
      <c r="B1716" s="6" t="s">
        <v>1934</v>
      </c>
      <c r="C1716" s="14">
        <v>46770381</v>
      </c>
      <c r="D1716" s="15"/>
      <c r="E1716" s="10">
        <v>43434</v>
      </c>
    </row>
    <row r="1717" spans="1:5" ht="15">
      <c r="A1717" s="13" t="s">
        <v>62</v>
      </c>
      <c r="B1717" s="6" t="s">
        <v>1935</v>
      </c>
      <c r="C1717" s="14" t="s">
        <v>1936</v>
      </c>
      <c r="D1717" s="15"/>
      <c r="E1717" s="10">
        <v>43434</v>
      </c>
    </row>
    <row r="1718" spans="1:5" ht="15">
      <c r="A1718" s="13" t="s">
        <v>62</v>
      </c>
      <c r="B1718" s="6" t="s">
        <v>1937</v>
      </c>
      <c r="C1718" s="14" t="s">
        <v>1938</v>
      </c>
      <c r="D1718" s="15"/>
      <c r="E1718" s="10">
        <v>43434</v>
      </c>
    </row>
    <row r="1719" spans="1:5" ht="15">
      <c r="A1719" s="13" t="s">
        <v>62</v>
      </c>
      <c r="B1719" s="6" t="s">
        <v>1939</v>
      </c>
      <c r="C1719" s="14">
        <v>44553536</v>
      </c>
      <c r="D1719" s="15"/>
      <c r="E1719" s="10">
        <v>43434</v>
      </c>
    </row>
    <row r="1720" spans="1:5" ht="15">
      <c r="A1720" s="13" t="s">
        <v>62</v>
      </c>
      <c r="B1720" s="6" t="s">
        <v>1940</v>
      </c>
      <c r="C1720" s="14" t="s">
        <v>1941</v>
      </c>
      <c r="D1720" s="15"/>
      <c r="E1720" s="10">
        <v>43434</v>
      </c>
    </row>
    <row r="1721" spans="1:5" ht="15">
      <c r="A1721" s="13" t="s">
        <v>62</v>
      </c>
      <c r="B1721" s="6" t="s">
        <v>1942</v>
      </c>
      <c r="C1721" s="14" t="s">
        <v>1943</v>
      </c>
      <c r="D1721" s="15">
        <v>25524000</v>
      </c>
      <c r="E1721" s="10">
        <v>43434</v>
      </c>
    </row>
    <row r="1722" spans="1:5" ht="15">
      <c r="A1722" s="13" t="s">
        <v>62</v>
      </c>
      <c r="B1722" s="6" t="s">
        <v>1944</v>
      </c>
      <c r="C1722" s="14" t="s">
        <v>1945</v>
      </c>
      <c r="D1722" s="15">
        <v>55354000</v>
      </c>
      <c r="E1722" s="10">
        <v>43434</v>
      </c>
    </row>
    <row r="1723" spans="1:5" ht="15">
      <c r="A1723" s="13" t="s">
        <v>62</v>
      </c>
      <c r="B1723" s="6" t="s">
        <v>1946</v>
      </c>
      <c r="C1723" s="14">
        <v>46770755</v>
      </c>
      <c r="D1723" s="15">
        <v>55339000</v>
      </c>
      <c r="E1723" s="10">
        <v>43434</v>
      </c>
    </row>
    <row r="1724" spans="1:5" ht="15">
      <c r="A1724" s="13" t="s">
        <v>62</v>
      </c>
      <c r="B1724" s="6" t="s">
        <v>1947</v>
      </c>
      <c r="C1724" s="14">
        <v>46769668</v>
      </c>
      <c r="D1724" s="15">
        <v>55315000</v>
      </c>
      <c r="E1724" s="10">
        <v>43434</v>
      </c>
    </row>
    <row r="1725" spans="1:5" ht="15">
      <c r="A1725" s="13" t="s">
        <v>62</v>
      </c>
      <c r="B1725" s="6" t="s">
        <v>1948</v>
      </c>
      <c r="C1725" s="14">
        <v>46769871</v>
      </c>
      <c r="D1725" s="15">
        <v>55318000</v>
      </c>
      <c r="E1725" s="10">
        <v>43434</v>
      </c>
    </row>
    <row r="1726" spans="1:5" ht="15">
      <c r="A1726" s="13" t="s">
        <v>62</v>
      </c>
      <c r="B1726" s="6" t="s">
        <v>1949</v>
      </c>
      <c r="C1726" s="14">
        <v>46762442</v>
      </c>
      <c r="D1726" s="15">
        <v>56207000</v>
      </c>
      <c r="E1726" s="10">
        <v>43434</v>
      </c>
    </row>
    <row r="1727" spans="1:5" ht="15">
      <c r="A1727" s="13" t="s">
        <v>62</v>
      </c>
      <c r="B1727" s="6" t="s">
        <v>1950</v>
      </c>
      <c r="C1727" s="14">
        <v>46762426</v>
      </c>
      <c r="D1727" s="15">
        <v>56204000</v>
      </c>
      <c r="E1727" s="10">
        <v>43434</v>
      </c>
    </row>
    <row r="1728" spans="1:5" ht="15">
      <c r="A1728" s="13" t="s">
        <v>62</v>
      </c>
      <c r="B1728" s="6" t="s">
        <v>1951</v>
      </c>
      <c r="C1728" s="14">
        <v>47790881</v>
      </c>
      <c r="D1728" s="15">
        <v>56223000</v>
      </c>
      <c r="E1728" s="10">
        <v>43434</v>
      </c>
    </row>
    <row r="1729" spans="1:5" ht="15">
      <c r="A1729" s="13" t="s">
        <v>62</v>
      </c>
      <c r="B1729" s="6" t="s">
        <v>1952</v>
      </c>
      <c r="C1729" s="14">
        <v>22800816</v>
      </c>
      <c r="D1729" s="15">
        <v>56205000</v>
      </c>
      <c r="E1729" s="10">
        <v>43434</v>
      </c>
    </row>
    <row r="1730" spans="1:5" ht="15">
      <c r="A1730" s="13" t="s">
        <v>62</v>
      </c>
      <c r="B1730" s="6" t="s">
        <v>1953</v>
      </c>
      <c r="C1730" s="14">
        <v>66112362</v>
      </c>
      <c r="D1730" s="15">
        <v>55360000</v>
      </c>
      <c r="E1730" s="10">
        <v>43434</v>
      </c>
    </row>
    <row r="1731" spans="1:5" ht="15">
      <c r="A1731" s="13" t="s">
        <v>62</v>
      </c>
      <c r="B1731" s="6" t="s">
        <v>1954</v>
      </c>
      <c r="C1731" s="14">
        <v>46769226</v>
      </c>
      <c r="D1731" s="15">
        <v>55304000</v>
      </c>
      <c r="E1731" s="10">
        <v>43434</v>
      </c>
    </row>
    <row r="1732" spans="1:5" ht="15">
      <c r="A1732" s="13" t="s">
        <v>62</v>
      </c>
      <c r="B1732" s="6" t="s">
        <v>1955</v>
      </c>
      <c r="C1732" s="14" t="s">
        <v>1956</v>
      </c>
      <c r="D1732" s="15">
        <v>55374001</v>
      </c>
      <c r="E1732" s="10">
        <v>43434</v>
      </c>
    </row>
    <row r="1733" spans="1:5" ht="15">
      <c r="A1733" s="13" t="s">
        <v>62</v>
      </c>
      <c r="B1733" s="6" t="s">
        <v>1957</v>
      </c>
      <c r="C1733" s="14">
        <v>49517881</v>
      </c>
      <c r="D1733" s="15">
        <v>25516000</v>
      </c>
      <c r="E1733" s="10">
        <v>43437</v>
      </c>
    </row>
    <row r="1734" spans="1:5" ht="15">
      <c r="A1734" s="13" t="s">
        <v>62</v>
      </c>
      <c r="B1734" s="6" t="s">
        <v>65</v>
      </c>
      <c r="C1734" s="14">
        <v>71233563</v>
      </c>
      <c r="D1734" s="15">
        <v>56249000</v>
      </c>
      <c r="E1734" s="10">
        <v>43434</v>
      </c>
    </row>
    <row r="1735" spans="1:5" ht="15">
      <c r="A1735" s="13" t="s">
        <v>62</v>
      </c>
      <c r="B1735" s="6" t="s">
        <v>1958</v>
      </c>
      <c r="C1735" s="14" t="s">
        <v>1959</v>
      </c>
      <c r="D1735" s="15"/>
      <c r="E1735" s="10">
        <v>43434</v>
      </c>
    </row>
    <row r="1736" spans="1:5" ht="15">
      <c r="A1736" s="13" t="s">
        <v>62</v>
      </c>
      <c r="B1736" s="6" t="s">
        <v>1960</v>
      </c>
      <c r="C1736" s="14" t="s">
        <v>1961</v>
      </c>
      <c r="D1736" s="15"/>
      <c r="E1736" s="10">
        <v>43434</v>
      </c>
    </row>
    <row r="1737" spans="1:5" ht="15">
      <c r="A1737" s="13" t="s">
        <v>62</v>
      </c>
      <c r="B1737" s="6" t="s">
        <v>1962</v>
      </c>
      <c r="C1737" s="14">
        <v>72996069</v>
      </c>
      <c r="D1737" s="15"/>
      <c r="E1737" s="10">
        <v>43452</v>
      </c>
    </row>
    <row r="1738" spans="1:5" ht="15">
      <c r="A1738" s="13" t="s">
        <v>62</v>
      </c>
      <c r="B1738" s="6" t="s">
        <v>1963</v>
      </c>
      <c r="C1738" s="14" t="s">
        <v>1964</v>
      </c>
      <c r="D1738" s="15">
        <v>65645000</v>
      </c>
      <c r="E1738" s="10">
        <v>43405</v>
      </c>
    </row>
    <row r="1739" spans="1:5" ht="15">
      <c r="A1739" s="13" t="s">
        <v>62</v>
      </c>
      <c r="B1739" s="6" t="s">
        <v>1965</v>
      </c>
      <c r="C1739" s="14">
        <v>67377360</v>
      </c>
      <c r="D1739" s="15">
        <v>9534001</v>
      </c>
      <c r="E1739" s="10">
        <v>43438</v>
      </c>
    </row>
    <row r="1740" spans="1:5" ht="15">
      <c r="A1740" s="13" t="s">
        <v>62</v>
      </c>
      <c r="B1740" s="6" t="s">
        <v>1966</v>
      </c>
      <c r="C1740" s="14">
        <v>60166703</v>
      </c>
      <c r="D1740" s="15">
        <v>9134000</v>
      </c>
      <c r="E1740" s="10">
        <v>43425</v>
      </c>
    </row>
    <row r="1741" spans="1:5" ht="15">
      <c r="A1741" s="13" t="s">
        <v>62</v>
      </c>
      <c r="B1741" s="6" t="s">
        <v>1967</v>
      </c>
      <c r="C1741" s="14">
        <v>68057834</v>
      </c>
      <c r="D1741" s="15">
        <v>9373000</v>
      </c>
      <c r="E1741" s="10">
        <v>43425</v>
      </c>
    </row>
    <row r="1742" spans="1:5" ht="15">
      <c r="A1742" s="13" t="s">
        <v>62</v>
      </c>
      <c r="B1742" s="6" t="s">
        <v>1618</v>
      </c>
      <c r="C1742" s="14" t="s">
        <v>1619</v>
      </c>
      <c r="D1742" s="15">
        <v>95095001</v>
      </c>
      <c r="E1742" s="10">
        <v>43425</v>
      </c>
    </row>
    <row r="1743" spans="1:5" ht="15">
      <c r="A1743" s="13" t="s">
        <v>62</v>
      </c>
      <c r="B1743" s="6" t="s">
        <v>1968</v>
      </c>
      <c r="C1743" s="14" t="s">
        <v>1969</v>
      </c>
      <c r="D1743" s="15">
        <v>6038522</v>
      </c>
      <c r="E1743" s="10">
        <v>43425</v>
      </c>
    </row>
    <row r="1744" spans="1:5" ht="15">
      <c r="A1744" s="13" t="s">
        <v>62</v>
      </c>
      <c r="B1744" s="6" t="s">
        <v>1670</v>
      </c>
      <c r="C1744" s="14">
        <v>49367081</v>
      </c>
      <c r="D1744" s="15">
        <v>9103000</v>
      </c>
      <c r="E1744" s="10">
        <v>43425</v>
      </c>
    </row>
    <row r="1745" spans="1:5" ht="15">
      <c r="A1745" s="13" t="s">
        <v>62</v>
      </c>
      <c r="B1745" s="6" t="s">
        <v>1970</v>
      </c>
      <c r="C1745" s="14">
        <v>70908958</v>
      </c>
      <c r="D1745" s="15">
        <v>9384000</v>
      </c>
      <c r="E1745" s="10">
        <v>43425</v>
      </c>
    </row>
    <row r="1746" spans="1:5" ht="15">
      <c r="A1746" s="13" t="s">
        <v>62</v>
      </c>
      <c r="B1746" s="6" t="s">
        <v>1971</v>
      </c>
      <c r="C1746" s="14">
        <v>71179101</v>
      </c>
      <c r="D1746" s="15">
        <v>9419000</v>
      </c>
      <c r="E1746" s="10">
        <v>43425</v>
      </c>
    </row>
    <row r="1747" spans="1:5" ht="15">
      <c r="A1747" s="13" t="s">
        <v>62</v>
      </c>
      <c r="B1747" s="6" t="s">
        <v>1972</v>
      </c>
      <c r="C1747" s="14">
        <v>25049089</v>
      </c>
      <c r="D1747" s="15">
        <v>25049089</v>
      </c>
      <c r="E1747" s="10">
        <v>43425</v>
      </c>
    </row>
    <row r="1748" spans="1:5" ht="15">
      <c r="A1748" s="13" t="s">
        <v>62</v>
      </c>
      <c r="B1748" s="6" t="s">
        <v>1973</v>
      </c>
      <c r="C1748" s="14">
        <v>67982948</v>
      </c>
      <c r="D1748" s="15">
        <v>9354000</v>
      </c>
      <c r="E1748" s="10">
        <v>43425</v>
      </c>
    </row>
    <row r="1749" spans="1:5" ht="15">
      <c r="A1749" s="13" t="s">
        <v>62</v>
      </c>
      <c r="B1749" s="6" t="s">
        <v>1647</v>
      </c>
      <c r="C1749" s="14" t="s">
        <v>1648</v>
      </c>
      <c r="D1749" s="15">
        <v>9613000</v>
      </c>
      <c r="E1749" s="10">
        <v>43425</v>
      </c>
    </row>
    <row r="1750" spans="1:5" ht="15">
      <c r="A1750" s="13" t="s">
        <v>62</v>
      </c>
      <c r="B1750" s="6" t="s">
        <v>1974</v>
      </c>
      <c r="C1750" s="14">
        <v>40041484</v>
      </c>
      <c r="D1750" s="15">
        <v>9074000</v>
      </c>
      <c r="E1750" s="10">
        <v>43425</v>
      </c>
    </row>
    <row r="1751" spans="1:5" ht="15">
      <c r="A1751" s="13" t="s">
        <v>62</v>
      </c>
      <c r="B1751" s="6" t="s">
        <v>1243</v>
      </c>
      <c r="C1751" s="14">
        <v>49277723</v>
      </c>
      <c r="D1751" s="15">
        <v>9067000</v>
      </c>
      <c r="E1751" s="10">
        <v>43425</v>
      </c>
    </row>
    <row r="1752" spans="1:5" ht="15">
      <c r="A1752" s="13" t="s">
        <v>62</v>
      </c>
      <c r="B1752" s="6" t="s">
        <v>1975</v>
      </c>
      <c r="C1752" s="14">
        <v>49277707</v>
      </c>
      <c r="D1752" s="15">
        <v>9068000</v>
      </c>
      <c r="E1752" s="10">
        <v>43425</v>
      </c>
    </row>
    <row r="1753" spans="1:5" ht="15">
      <c r="A1753" s="13" t="s">
        <v>62</v>
      </c>
      <c r="B1753" s="6" t="s">
        <v>685</v>
      </c>
      <c r="C1753" s="14">
        <v>67774547</v>
      </c>
      <c r="D1753" s="15">
        <v>9347000</v>
      </c>
      <c r="E1753" s="10">
        <v>43425</v>
      </c>
    </row>
    <row r="1754" spans="1:5" ht="15">
      <c r="A1754" s="13" t="s">
        <v>62</v>
      </c>
      <c r="B1754" s="6" t="s">
        <v>1976</v>
      </c>
      <c r="C1754" s="14">
        <v>71231757</v>
      </c>
      <c r="D1754" s="15">
        <v>9442000</v>
      </c>
      <c r="E1754" s="10">
        <v>43425</v>
      </c>
    </row>
    <row r="1755" spans="1:5" ht="15">
      <c r="A1755" s="13" t="s">
        <v>62</v>
      </c>
      <c r="B1755" s="6" t="s">
        <v>1977</v>
      </c>
      <c r="C1755" s="14">
        <v>49369814</v>
      </c>
      <c r="D1755" s="15">
        <v>9121000</v>
      </c>
      <c r="E1755" s="10">
        <v>43425</v>
      </c>
    </row>
    <row r="1756" spans="1:5" ht="15">
      <c r="A1756" s="13" t="s">
        <v>62</v>
      </c>
      <c r="B1756" s="6" t="s">
        <v>1978</v>
      </c>
      <c r="C1756" s="14">
        <v>49369644</v>
      </c>
      <c r="D1756" s="15">
        <v>9088000</v>
      </c>
      <c r="E1756" s="10">
        <v>43425</v>
      </c>
    </row>
    <row r="1757" spans="1:5" ht="15">
      <c r="A1757" s="13" t="s">
        <v>62</v>
      </c>
      <c r="B1757" s="6" t="s">
        <v>1341</v>
      </c>
      <c r="C1757" s="14">
        <v>67981984</v>
      </c>
      <c r="D1757" s="15">
        <v>935300</v>
      </c>
      <c r="E1757" s="10">
        <v>43425</v>
      </c>
    </row>
    <row r="1758" spans="1:5" ht="15">
      <c r="A1758" s="13" t="s">
        <v>62</v>
      </c>
      <c r="B1758" s="6" t="s">
        <v>1979</v>
      </c>
      <c r="C1758" s="14">
        <v>61383112</v>
      </c>
      <c r="D1758" s="15">
        <v>918800</v>
      </c>
      <c r="E1758" s="10">
        <v>43425</v>
      </c>
    </row>
    <row r="1759" spans="1:5" ht="15">
      <c r="A1759" s="13" t="s">
        <v>62</v>
      </c>
      <c r="B1759" s="6" t="s">
        <v>1345</v>
      </c>
      <c r="C1759" s="14">
        <v>60163887</v>
      </c>
      <c r="D1759" s="15">
        <v>9122000</v>
      </c>
      <c r="E1759" s="10">
        <v>43425</v>
      </c>
    </row>
    <row r="1760" spans="1:5" ht="15">
      <c r="A1760" s="13" t="s">
        <v>62</v>
      </c>
      <c r="B1760" s="6" t="s">
        <v>1980</v>
      </c>
      <c r="C1760" s="14">
        <v>41846435</v>
      </c>
      <c r="D1760" s="15">
        <v>9561000</v>
      </c>
      <c r="E1760" s="10">
        <v>43425</v>
      </c>
    </row>
    <row r="1761" spans="1:5" ht="15">
      <c r="A1761" s="13" t="s">
        <v>62</v>
      </c>
      <c r="B1761" s="6" t="s">
        <v>99</v>
      </c>
      <c r="C1761" s="14">
        <v>70971595</v>
      </c>
      <c r="D1761" s="15">
        <v>9400001</v>
      </c>
      <c r="E1761" s="10">
        <v>43425</v>
      </c>
    </row>
    <row r="1762" spans="1:5" ht="15">
      <c r="A1762" s="13" t="s">
        <v>62</v>
      </c>
      <c r="B1762" s="6" t="s">
        <v>1981</v>
      </c>
      <c r="C1762" s="14">
        <v>75032163</v>
      </c>
      <c r="D1762" s="15"/>
      <c r="E1762" s="10">
        <v>43425</v>
      </c>
    </row>
    <row r="1763" spans="1:5" ht="15">
      <c r="A1763" s="13" t="s">
        <v>62</v>
      </c>
      <c r="B1763" s="6" t="s">
        <v>1982</v>
      </c>
      <c r="C1763" s="14">
        <v>60162074</v>
      </c>
      <c r="D1763" s="15">
        <v>9170000</v>
      </c>
      <c r="E1763" s="10">
        <v>43425</v>
      </c>
    </row>
    <row r="1764" spans="1:5" ht="15">
      <c r="A1764" s="13" t="s">
        <v>62</v>
      </c>
      <c r="B1764" s="6" t="s">
        <v>1983</v>
      </c>
      <c r="C1764" s="14">
        <v>60166720</v>
      </c>
      <c r="D1764" s="15">
        <v>9138001</v>
      </c>
      <c r="E1764" s="10">
        <v>43425</v>
      </c>
    </row>
    <row r="1765" spans="1:5" ht="15">
      <c r="A1765" s="13" t="s">
        <v>62</v>
      </c>
      <c r="B1765" s="6" t="s">
        <v>1984</v>
      </c>
      <c r="C1765" s="14" t="s">
        <v>1985</v>
      </c>
      <c r="D1765" s="15">
        <v>3287000</v>
      </c>
      <c r="E1765" s="10">
        <v>43425</v>
      </c>
    </row>
    <row r="1766" spans="1:5" ht="15">
      <c r="A1766" s="13" t="s">
        <v>62</v>
      </c>
      <c r="B1766" s="6" t="s">
        <v>1986</v>
      </c>
      <c r="C1766" s="14" t="s">
        <v>1987</v>
      </c>
      <c r="D1766" s="15">
        <v>9574001</v>
      </c>
      <c r="E1766" s="10">
        <v>43425</v>
      </c>
    </row>
    <row r="1767" spans="1:5" ht="15">
      <c r="A1767" s="13" t="s">
        <v>62</v>
      </c>
      <c r="B1767" s="6" t="s">
        <v>1617</v>
      </c>
      <c r="C1767" s="14">
        <v>60446781</v>
      </c>
      <c r="D1767" s="15">
        <v>9200000</v>
      </c>
      <c r="E1767" s="10">
        <v>43425</v>
      </c>
    </row>
    <row r="1768" spans="1:5" ht="15">
      <c r="A1768" s="13" t="s">
        <v>62</v>
      </c>
      <c r="B1768" s="6" t="s">
        <v>1988</v>
      </c>
      <c r="C1768" s="14">
        <v>72076755</v>
      </c>
      <c r="D1768" s="15">
        <v>95565000</v>
      </c>
      <c r="E1768" s="10">
        <v>43425</v>
      </c>
    </row>
    <row r="1769" spans="1:5" ht="15">
      <c r="A1769" s="13" t="s">
        <v>62</v>
      </c>
      <c r="B1769" s="6" t="s">
        <v>373</v>
      </c>
      <c r="C1769" s="14" t="s">
        <v>374</v>
      </c>
      <c r="D1769" s="15">
        <v>9345000</v>
      </c>
      <c r="E1769" s="10">
        <v>43425</v>
      </c>
    </row>
    <row r="1770" spans="1:5" ht="15">
      <c r="A1770" s="13" t="s">
        <v>62</v>
      </c>
      <c r="B1770" s="6" t="s">
        <v>1989</v>
      </c>
      <c r="C1770" s="14">
        <v>26754916</v>
      </c>
      <c r="D1770" s="15"/>
      <c r="E1770" s="10">
        <v>43425</v>
      </c>
    </row>
    <row r="1771" spans="1:5" ht="15">
      <c r="A1771" s="13" t="s">
        <v>62</v>
      </c>
      <c r="B1771" s="6" t="s">
        <v>1343</v>
      </c>
      <c r="C1771" s="14">
        <v>48663603</v>
      </c>
      <c r="D1771" s="15">
        <v>9271001</v>
      </c>
      <c r="E1771" s="10">
        <v>43424</v>
      </c>
    </row>
    <row r="1772" spans="1:5" ht="15">
      <c r="A1772" s="13" t="s">
        <v>62</v>
      </c>
      <c r="B1772" s="6" t="s">
        <v>1990</v>
      </c>
      <c r="C1772" s="14" t="s">
        <v>1991</v>
      </c>
      <c r="D1772" s="15">
        <v>48112470</v>
      </c>
      <c r="E1772" s="10">
        <v>43436</v>
      </c>
    </row>
    <row r="1773" spans="1:5" ht="15">
      <c r="A1773" s="13" t="s">
        <v>62</v>
      </c>
      <c r="B1773" s="6" t="s">
        <v>1992</v>
      </c>
      <c r="C1773" s="14" t="s">
        <v>1993</v>
      </c>
      <c r="D1773" s="15">
        <v>39356000</v>
      </c>
      <c r="E1773" s="10">
        <v>43416</v>
      </c>
    </row>
    <row r="1774" spans="1:5" ht="15">
      <c r="A1774" s="13" t="s">
        <v>62</v>
      </c>
      <c r="B1774" s="6" t="s">
        <v>183</v>
      </c>
      <c r="C1774" s="14" t="s">
        <v>184</v>
      </c>
      <c r="D1774" s="15">
        <v>9352000</v>
      </c>
      <c r="E1774" s="10">
        <v>43426</v>
      </c>
    </row>
    <row r="1775" spans="1:5" ht="15">
      <c r="A1775" s="13" t="s">
        <v>62</v>
      </c>
      <c r="B1775" s="6" t="s">
        <v>1994</v>
      </c>
      <c r="C1775" s="14">
        <v>25143905</v>
      </c>
      <c r="D1775" s="15">
        <v>9487000</v>
      </c>
      <c r="E1775" s="10">
        <v>43425</v>
      </c>
    </row>
    <row r="1776" spans="1:5" ht="15">
      <c r="A1776" s="13" t="s">
        <v>62</v>
      </c>
      <c r="B1776" s="6" t="s">
        <v>1995</v>
      </c>
      <c r="C1776" s="14">
        <v>60456523</v>
      </c>
      <c r="D1776" s="15">
        <v>9208001</v>
      </c>
      <c r="E1776" s="10">
        <v>43426</v>
      </c>
    </row>
    <row r="1777" spans="1:5" ht="15">
      <c r="A1777" s="13" t="s">
        <v>62</v>
      </c>
      <c r="B1777" s="6" t="s">
        <v>1996</v>
      </c>
      <c r="C1777" s="14" t="s">
        <v>1997</v>
      </c>
      <c r="D1777" s="15">
        <v>72996871</v>
      </c>
      <c r="E1777" s="10">
        <v>43409</v>
      </c>
    </row>
    <row r="1778" spans="1:5" ht="15">
      <c r="A1778" s="13" t="s">
        <v>62</v>
      </c>
      <c r="B1778" s="6" t="s">
        <v>1926</v>
      </c>
      <c r="C1778" s="14">
        <v>46762451</v>
      </c>
      <c r="D1778" s="15">
        <v>56208000</v>
      </c>
      <c r="E1778" s="10">
        <v>43256</v>
      </c>
    </row>
    <row r="1779" spans="1:5" ht="15">
      <c r="A1779" s="13" t="s">
        <v>62</v>
      </c>
      <c r="B1779" s="6" t="s">
        <v>1998</v>
      </c>
      <c r="C1779" s="14">
        <v>49120298</v>
      </c>
      <c r="D1779" s="15">
        <v>56232001</v>
      </c>
      <c r="E1779" s="10">
        <v>43256</v>
      </c>
    </row>
    <row r="1780" spans="1:5" ht="15">
      <c r="A1780" s="13" t="s">
        <v>62</v>
      </c>
      <c r="B1780" s="6" t="s">
        <v>1950</v>
      </c>
      <c r="C1780" s="14">
        <v>46762426</v>
      </c>
      <c r="D1780" s="15">
        <v>56204001</v>
      </c>
      <c r="E1780" s="10">
        <v>43257</v>
      </c>
    </row>
    <row r="1781" spans="1:5" ht="15">
      <c r="A1781" s="13" t="s">
        <v>62</v>
      </c>
      <c r="B1781" s="6" t="s">
        <v>1999</v>
      </c>
      <c r="C1781" s="14">
        <v>46762442</v>
      </c>
      <c r="D1781" s="15">
        <v>56207001</v>
      </c>
      <c r="E1781" s="10">
        <v>43257</v>
      </c>
    </row>
    <row r="1782" spans="1:5" ht="15">
      <c r="A1782" s="13" t="s">
        <v>62</v>
      </c>
      <c r="B1782" s="6" t="s">
        <v>114</v>
      </c>
      <c r="C1782" s="14">
        <v>46762477</v>
      </c>
      <c r="D1782" s="15">
        <v>56221001</v>
      </c>
      <c r="E1782" s="10">
        <v>43256</v>
      </c>
    </row>
    <row r="1783" spans="1:5" ht="15">
      <c r="A1783" s="13" t="s">
        <v>62</v>
      </c>
      <c r="B1783" s="6" t="s">
        <v>2000</v>
      </c>
      <c r="C1783" s="14">
        <v>63131927</v>
      </c>
      <c r="D1783" s="15">
        <v>56238000</v>
      </c>
      <c r="E1783" s="10">
        <v>43257</v>
      </c>
    </row>
    <row r="1784" spans="1:5" ht="15">
      <c r="A1784" s="13" t="s">
        <v>62</v>
      </c>
      <c r="B1784" s="6" t="s">
        <v>2001</v>
      </c>
      <c r="C1784" s="14">
        <v>46762469</v>
      </c>
      <c r="D1784" s="15">
        <v>56206001</v>
      </c>
      <c r="E1784" s="10">
        <v>43259</v>
      </c>
    </row>
    <row r="1785" spans="1:5" ht="15">
      <c r="A1785" s="13" t="s">
        <v>62</v>
      </c>
      <c r="B1785" s="6" t="s">
        <v>2002</v>
      </c>
      <c r="C1785" s="14">
        <v>47885815</v>
      </c>
      <c r="D1785" s="15">
        <v>72478000</v>
      </c>
      <c r="E1785" s="10">
        <v>43396</v>
      </c>
    </row>
    <row r="1786" spans="1:5" ht="15">
      <c r="A1786" s="13" t="s">
        <v>62</v>
      </c>
      <c r="B1786" s="6" t="s">
        <v>2003</v>
      </c>
      <c r="C1786" s="14">
        <v>73214710</v>
      </c>
      <c r="D1786" s="15">
        <v>85725000</v>
      </c>
      <c r="E1786" s="10">
        <v>43276</v>
      </c>
    </row>
    <row r="1787" spans="1:5" ht="15">
      <c r="A1787" s="13" t="s">
        <v>62</v>
      </c>
      <c r="B1787" s="6" t="s">
        <v>2004</v>
      </c>
      <c r="C1787" s="14">
        <v>75156440</v>
      </c>
      <c r="D1787" s="15">
        <v>80844000</v>
      </c>
      <c r="E1787" s="10">
        <v>43272</v>
      </c>
    </row>
    <row r="1788" spans="1:5" ht="15">
      <c r="A1788" s="13" t="s">
        <v>62</v>
      </c>
      <c r="B1788" s="6" t="s">
        <v>2005</v>
      </c>
      <c r="C1788" s="14">
        <v>64696600</v>
      </c>
      <c r="D1788" s="15">
        <v>59288000</v>
      </c>
      <c r="E1788" s="10">
        <v>43346</v>
      </c>
    </row>
    <row r="1789" spans="1:5" ht="15">
      <c r="A1789" s="13" t="s">
        <v>62</v>
      </c>
      <c r="B1789" s="6" t="s">
        <v>2006</v>
      </c>
      <c r="C1789" s="14">
        <v>72044772</v>
      </c>
      <c r="D1789" s="15">
        <v>75392000</v>
      </c>
      <c r="E1789" s="10">
        <v>43241</v>
      </c>
    </row>
    <row r="1790" spans="1:5" ht="15">
      <c r="A1790" s="13" t="s">
        <v>62</v>
      </c>
      <c r="B1790" s="6" t="s">
        <v>1691</v>
      </c>
      <c r="C1790" s="14">
        <v>72059214</v>
      </c>
      <c r="D1790" s="15">
        <v>90829000</v>
      </c>
      <c r="E1790" s="10">
        <v>43252</v>
      </c>
    </row>
    <row r="1791" spans="1:5" ht="15">
      <c r="A1791" s="13" t="s">
        <v>62</v>
      </c>
      <c r="B1791" s="6" t="s">
        <v>2007</v>
      </c>
      <c r="C1791" s="14">
        <v>75107708</v>
      </c>
      <c r="D1791" s="15">
        <v>52715001</v>
      </c>
      <c r="E1791" s="10">
        <v>43257</v>
      </c>
    </row>
    <row r="1792" spans="1:5" ht="15">
      <c r="A1792" s="13" t="s">
        <v>62</v>
      </c>
      <c r="B1792" s="6" t="s">
        <v>2008</v>
      </c>
      <c r="C1792" s="14">
        <v>86594737</v>
      </c>
      <c r="D1792" s="15">
        <v>10998021</v>
      </c>
      <c r="E1792" s="10">
        <v>43538</v>
      </c>
    </row>
    <row r="1793" spans="1:5" ht="15">
      <c r="A1793" s="13" t="s">
        <v>62</v>
      </c>
      <c r="B1793" s="6" t="s">
        <v>2009</v>
      </c>
      <c r="C1793" s="14" t="s">
        <v>2010</v>
      </c>
      <c r="D1793" s="15">
        <v>23032000</v>
      </c>
      <c r="E1793" s="10">
        <v>43241</v>
      </c>
    </row>
    <row r="1794" spans="1:5" ht="15">
      <c r="A1794" s="13" t="s">
        <v>62</v>
      </c>
      <c r="B1794" s="6" t="s">
        <v>2011</v>
      </c>
      <c r="C1794" s="14">
        <v>48151017</v>
      </c>
      <c r="D1794" s="15">
        <v>61049001</v>
      </c>
      <c r="E1794" s="10">
        <v>43236</v>
      </c>
    </row>
    <row r="1795" spans="1:5" ht="15">
      <c r="A1795" s="13" t="s">
        <v>62</v>
      </c>
      <c r="B1795" s="6" t="s">
        <v>2012</v>
      </c>
      <c r="C1795" s="14" t="s">
        <v>154</v>
      </c>
      <c r="D1795" s="15">
        <v>38115001</v>
      </c>
      <c r="E1795" s="10">
        <v>43238</v>
      </c>
    </row>
    <row r="1796" spans="1:5" ht="15">
      <c r="A1796" s="13" t="s">
        <v>62</v>
      </c>
      <c r="B1796" s="6" t="s">
        <v>2013</v>
      </c>
      <c r="C1796" s="14" t="s">
        <v>2014</v>
      </c>
      <c r="D1796" s="15">
        <v>75285008</v>
      </c>
      <c r="E1796" s="10">
        <v>43241</v>
      </c>
    </row>
    <row r="1797" spans="1:5" ht="15">
      <c r="A1797" s="13" t="s">
        <v>62</v>
      </c>
      <c r="B1797" s="6" t="s">
        <v>2015</v>
      </c>
      <c r="C1797" s="14" t="s">
        <v>2016</v>
      </c>
      <c r="D1797" s="15">
        <v>37893001</v>
      </c>
      <c r="E1797" s="10">
        <v>43241</v>
      </c>
    </row>
    <row r="1798" spans="1:5" ht="15">
      <c r="A1798" s="13" t="s">
        <v>62</v>
      </c>
      <c r="B1798" s="6" t="s">
        <v>2017</v>
      </c>
      <c r="C1798" s="14" t="s">
        <v>2018</v>
      </c>
      <c r="D1798" s="15">
        <v>38184001</v>
      </c>
      <c r="E1798" s="10">
        <v>43238</v>
      </c>
    </row>
    <row r="1799" spans="1:5" ht="15">
      <c r="A1799" s="13" t="s">
        <v>62</v>
      </c>
      <c r="B1799" s="6" t="s">
        <v>2019</v>
      </c>
      <c r="C1799" s="14" t="s">
        <v>2020</v>
      </c>
      <c r="D1799" s="15">
        <v>87948000</v>
      </c>
      <c r="E1799" s="10">
        <v>43241</v>
      </c>
    </row>
    <row r="1800" spans="1:5" ht="15">
      <c r="A1800" s="13" t="s">
        <v>62</v>
      </c>
      <c r="B1800" s="6" t="s">
        <v>2021</v>
      </c>
      <c r="C1800" s="14" t="s">
        <v>2022</v>
      </c>
      <c r="D1800" s="15">
        <v>79633001</v>
      </c>
      <c r="E1800" s="10">
        <v>43241</v>
      </c>
    </row>
    <row r="1801" spans="1:5" ht="15">
      <c r="A1801" s="13" t="s">
        <v>62</v>
      </c>
      <c r="B1801" s="6" t="s">
        <v>2023</v>
      </c>
      <c r="C1801" s="14">
        <v>29276314</v>
      </c>
      <c r="D1801" s="15">
        <v>34358000</v>
      </c>
      <c r="E1801" s="10">
        <v>43235</v>
      </c>
    </row>
    <row r="1802" spans="1:5" ht="15">
      <c r="A1802" s="13" t="s">
        <v>62</v>
      </c>
      <c r="B1802" s="6" t="s">
        <v>2024</v>
      </c>
      <c r="C1802" s="14" t="s">
        <v>2025</v>
      </c>
      <c r="D1802" s="15">
        <v>23113509</v>
      </c>
      <c r="E1802" s="10">
        <v>43236</v>
      </c>
    </row>
    <row r="1803" spans="1:5" ht="15">
      <c r="A1803" s="13" t="s">
        <v>62</v>
      </c>
      <c r="B1803" s="6" t="s">
        <v>2026</v>
      </c>
      <c r="C1803" s="14" t="s">
        <v>2027</v>
      </c>
      <c r="D1803" s="15">
        <v>27196132</v>
      </c>
      <c r="E1803" s="10">
        <v>43236</v>
      </c>
    </row>
    <row r="1804" spans="1:5" ht="15">
      <c r="A1804" s="13" t="s">
        <v>62</v>
      </c>
      <c r="B1804" s="6" t="s">
        <v>2028</v>
      </c>
      <c r="C1804" s="14" t="s">
        <v>2029</v>
      </c>
      <c r="D1804" s="15">
        <v>26545003</v>
      </c>
      <c r="E1804" s="10">
        <v>43236</v>
      </c>
    </row>
    <row r="1805" spans="1:5" ht="15">
      <c r="A1805" s="13" t="s">
        <v>62</v>
      </c>
      <c r="B1805" s="6" t="s">
        <v>2030</v>
      </c>
      <c r="C1805" s="14" t="s">
        <v>2031</v>
      </c>
      <c r="D1805" s="15">
        <v>82165000</v>
      </c>
      <c r="E1805" s="10">
        <v>43238</v>
      </c>
    </row>
    <row r="1806" spans="1:5" ht="15">
      <c r="A1806" s="13" t="s">
        <v>62</v>
      </c>
      <c r="B1806" s="6" t="s">
        <v>2032</v>
      </c>
      <c r="C1806" s="14" t="s">
        <v>2033</v>
      </c>
      <c r="D1806" s="15">
        <v>91100910</v>
      </c>
      <c r="E1806" s="10">
        <v>43238</v>
      </c>
    </row>
    <row r="1807" spans="1:5" ht="15">
      <c r="A1807" s="13" t="s">
        <v>62</v>
      </c>
      <c r="B1807" s="6" t="s">
        <v>2034</v>
      </c>
      <c r="C1807" s="14">
        <v>28567153</v>
      </c>
      <c r="D1807" s="15">
        <v>87975000</v>
      </c>
      <c r="E1807" s="10">
        <v>43238</v>
      </c>
    </row>
    <row r="1808" spans="1:5" ht="15">
      <c r="A1808" s="13" t="s">
        <v>62</v>
      </c>
      <c r="B1808" s="6" t="s">
        <v>2035</v>
      </c>
      <c r="C1808" s="14">
        <v>29454581</v>
      </c>
      <c r="D1808" s="15">
        <v>87974000</v>
      </c>
      <c r="E1808" s="10">
        <v>43238</v>
      </c>
    </row>
    <row r="1809" spans="1:5" ht="15">
      <c r="A1809" s="13" t="s">
        <v>62</v>
      </c>
      <c r="B1809" s="6" t="s">
        <v>2036</v>
      </c>
      <c r="C1809" s="14" t="s">
        <v>2037</v>
      </c>
      <c r="D1809" s="15"/>
      <c r="E1809" s="10">
        <v>43238</v>
      </c>
    </row>
    <row r="1810" spans="1:5" ht="15">
      <c r="A1810" s="13" t="s">
        <v>62</v>
      </c>
      <c r="B1810" s="6" t="s">
        <v>2038</v>
      </c>
      <c r="C1810" s="14" t="s">
        <v>2039</v>
      </c>
      <c r="D1810" s="15">
        <v>91372000</v>
      </c>
      <c r="E1810" s="10">
        <v>43238</v>
      </c>
    </row>
    <row r="1811" spans="1:5" ht="15">
      <c r="A1811" s="13" t="s">
        <v>62</v>
      </c>
      <c r="B1811" s="6" t="s">
        <v>2040</v>
      </c>
      <c r="C1811" s="14">
        <v>29356181</v>
      </c>
      <c r="D1811" s="15">
        <v>72980035</v>
      </c>
      <c r="E1811" s="10">
        <v>43238</v>
      </c>
    </row>
    <row r="1812" spans="1:5" ht="15">
      <c r="A1812" s="13" t="s">
        <v>62</v>
      </c>
      <c r="B1812" s="6" t="s">
        <v>2041</v>
      </c>
      <c r="C1812" s="14">
        <v>29290511</v>
      </c>
      <c r="D1812" s="15">
        <v>82164000</v>
      </c>
      <c r="E1812" s="10">
        <v>43238</v>
      </c>
    </row>
    <row r="1813" spans="1:5" ht="15">
      <c r="A1813" s="13" t="s">
        <v>62</v>
      </c>
      <c r="B1813" s="6" t="s">
        <v>2042</v>
      </c>
      <c r="C1813" s="14" t="s">
        <v>1322</v>
      </c>
      <c r="D1813" s="15">
        <v>91377000</v>
      </c>
      <c r="E1813" s="10">
        <v>43238</v>
      </c>
    </row>
    <row r="1814" spans="1:5" ht="15">
      <c r="A1814" s="13" t="s">
        <v>62</v>
      </c>
      <c r="B1814" s="6" t="s">
        <v>2043</v>
      </c>
      <c r="C1814" s="14" t="s">
        <v>2044</v>
      </c>
      <c r="D1814" s="15">
        <v>91111180</v>
      </c>
      <c r="E1814" s="10">
        <v>43238</v>
      </c>
    </row>
    <row r="1815" spans="1:5" ht="15">
      <c r="A1815" s="13" t="s">
        <v>62</v>
      </c>
      <c r="B1815" s="6" t="s">
        <v>2045</v>
      </c>
      <c r="C1815" s="14">
        <v>29386462</v>
      </c>
      <c r="D1815" s="15">
        <v>87807000</v>
      </c>
      <c r="E1815" s="10">
        <v>43238</v>
      </c>
    </row>
    <row r="1816" spans="1:5" ht="15">
      <c r="A1816" s="13" t="s">
        <v>62</v>
      </c>
      <c r="B1816" s="6" t="s">
        <v>2046</v>
      </c>
      <c r="C1816" s="14" t="s">
        <v>2047</v>
      </c>
      <c r="D1816" s="15">
        <v>91349000</v>
      </c>
      <c r="E1816" s="10">
        <v>43238</v>
      </c>
    </row>
    <row r="1817" spans="1:5" ht="15">
      <c r="A1817" s="13" t="s">
        <v>62</v>
      </c>
      <c r="B1817" s="6" t="s">
        <v>2048</v>
      </c>
      <c r="C1817" s="14" t="s">
        <v>2049</v>
      </c>
      <c r="D1817" s="15">
        <v>86238000</v>
      </c>
      <c r="E1817" s="10">
        <v>43238</v>
      </c>
    </row>
    <row r="1818" spans="1:5" ht="15">
      <c r="A1818" s="13" t="s">
        <v>62</v>
      </c>
      <c r="B1818" s="6" t="s">
        <v>2050</v>
      </c>
      <c r="C1818" s="14">
        <v>60777184</v>
      </c>
      <c r="D1818" s="15">
        <v>31073000</v>
      </c>
      <c r="E1818" s="10">
        <v>43238</v>
      </c>
    </row>
    <row r="1819" spans="1:5" ht="15">
      <c r="A1819" s="13" t="s">
        <v>62</v>
      </c>
      <c r="B1819" s="6" t="s">
        <v>2051</v>
      </c>
      <c r="C1819" s="14">
        <v>28639103</v>
      </c>
      <c r="D1819" s="15">
        <v>87768000</v>
      </c>
      <c r="E1819" s="10">
        <v>43237</v>
      </c>
    </row>
    <row r="1820" spans="1:5" ht="15">
      <c r="A1820" s="13" t="s">
        <v>62</v>
      </c>
      <c r="B1820" s="6" t="s">
        <v>2052</v>
      </c>
      <c r="C1820" s="14">
        <v>29461413</v>
      </c>
      <c r="D1820" s="15"/>
      <c r="E1820" s="10">
        <v>43238</v>
      </c>
    </row>
    <row r="1821" spans="1:5" ht="15">
      <c r="A1821" s="13" t="s">
        <v>62</v>
      </c>
      <c r="B1821" s="6" t="s">
        <v>2053</v>
      </c>
      <c r="C1821" s="14" t="s">
        <v>2054</v>
      </c>
      <c r="D1821" s="15">
        <v>87896002</v>
      </c>
      <c r="E1821" s="10">
        <v>43238</v>
      </c>
    </row>
    <row r="1822" spans="1:5" ht="15">
      <c r="A1822" s="13" t="s">
        <v>62</v>
      </c>
      <c r="B1822" s="6" t="s">
        <v>2055</v>
      </c>
      <c r="C1822" s="14" t="s">
        <v>2056</v>
      </c>
      <c r="D1822" s="15"/>
      <c r="E1822" s="10">
        <v>43238</v>
      </c>
    </row>
    <row r="1823" spans="1:5" ht="15">
      <c r="A1823" s="13" t="s">
        <v>62</v>
      </c>
      <c r="B1823" s="6" t="s">
        <v>2057</v>
      </c>
      <c r="C1823" s="14" t="s">
        <v>2058</v>
      </c>
      <c r="D1823" s="15">
        <v>88756000</v>
      </c>
      <c r="E1823" s="10">
        <v>43238</v>
      </c>
    </row>
    <row r="1824" spans="1:5" ht="15">
      <c r="A1824" s="13" t="s">
        <v>62</v>
      </c>
      <c r="B1824" s="6" t="s">
        <v>2059</v>
      </c>
      <c r="C1824" s="14" t="s">
        <v>2060</v>
      </c>
      <c r="D1824" s="15">
        <v>86765001</v>
      </c>
      <c r="E1824" s="10">
        <v>43238</v>
      </c>
    </row>
    <row r="1825" spans="1:5" ht="15">
      <c r="A1825" s="13" t="s">
        <v>62</v>
      </c>
      <c r="B1825" s="6" t="s">
        <v>2061</v>
      </c>
      <c r="C1825" s="14" t="s">
        <v>2062</v>
      </c>
      <c r="D1825" s="15">
        <v>89100590</v>
      </c>
      <c r="E1825" s="10">
        <v>43238</v>
      </c>
    </row>
    <row r="1826" spans="1:5" ht="15">
      <c r="A1826" s="13" t="s">
        <v>62</v>
      </c>
      <c r="B1826" s="6" t="s">
        <v>2063</v>
      </c>
      <c r="C1826" s="14">
        <v>28642911</v>
      </c>
      <c r="D1826" s="15">
        <v>91867001</v>
      </c>
      <c r="E1826" s="10">
        <v>43238</v>
      </c>
    </row>
    <row r="1827" spans="1:5" ht="15">
      <c r="A1827" s="13" t="s">
        <v>62</v>
      </c>
      <c r="B1827" s="6" t="s">
        <v>2064</v>
      </c>
      <c r="C1827" s="14">
        <v>26875900</v>
      </c>
      <c r="D1827" s="15">
        <v>89761000</v>
      </c>
      <c r="E1827" s="10">
        <v>43237</v>
      </c>
    </row>
    <row r="1828" spans="1:5" ht="15">
      <c r="A1828" s="13" t="s">
        <v>62</v>
      </c>
      <c r="B1828" s="6" t="s">
        <v>2065</v>
      </c>
      <c r="C1828" s="14">
        <v>29450292</v>
      </c>
      <c r="D1828" s="15">
        <v>90357000</v>
      </c>
      <c r="E1828" s="10">
        <v>43238</v>
      </c>
    </row>
    <row r="1829" spans="1:5" ht="15">
      <c r="A1829" s="13" t="s">
        <v>62</v>
      </c>
      <c r="B1829" s="6" t="s">
        <v>2066</v>
      </c>
      <c r="C1829" s="14">
        <v>27847365</v>
      </c>
      <c r="D1829" s="15">
        <v>91087000</v>
      </c>
      <c r="E1829" s="10">
        <v>43238</v>
      </c>
    </row>
    <row r="1830" spans="1:5" ht="15">
      <c r="A1830" s="13" t="s">
        <v>62</v>
      </c>
      <c r="B1830" s="6" t="s">
        <v>2067</v>
      </c>
      <c r="C1830" s="14" t="s">
        <v>2068</v>
      </c>
      <c r="D1830" s="15">
        <v>91997730</v>
      </c>
      <c r="E1830" s="10">
        <v>43238</v>
      </c>
    </row>
    <row r="1831" spans="1:5" ht="15">
      <c r="A1831" s="13" t="s">
        <v>62</v>
      </c>
      <c r="B1831" s="6" t="s">
        <v>2069</v>
      </c>
      <c r="C1831" s="14">
        <v>27811921</v>
      </c>
      <c r="D1831" s="15">
        <v>87198000</v>
      </c>
      <c r="E1831" s="10">
        <v>43238</v>
      </c>
    </row>
    <row r="1832" spans="1:5" ht="15">
      <c r="A1832" s="13" t="s">
        <v>62</v>
      </c>
      <c r="B1832" s="6" t="s">
        <v>2070</v>
      </c>
      <c r="C1832" s="14">
        <v>26849003</v>
      </c>
      <c r="D1832" s="15">
        <v>87746000</v>
      </c>
      <c r="E1832" s="10">
        <v>43238</v>
      </c>
    </row>
    <row r="1833" spans="1:5" ht="15">
      <c r="A1833" s="13" t="s">
        <v>62</v>
      </c>
      <c r="B1833" s="6" t="s">
        <v>2071</v>
      </c>
      <c r="C1833" s="14" t="s">
        <v>2072</v>
      </c>
      <c r="D1833" s="15">
        <v>91100970</v>
      </c>
      <c r="E1833" s="10">
        <v>43238</v>
      </c>
    </row>
    <row r="1834" spans="1:5" ht="15">
      <c r="A1834" s="13" t="s">
        <v>62</v>
      </c>
      <c r="B1834" s="6" t="s">
        <v>2073</v>
      </c>
      <c r="C1834" s="14" t="s">
        <v>2074</v>
      </c>
      <c r="D1834" s="15">
        <v>87571000</v>
      </c>
      <c r="E1834" s="10">
        <v>43238</v>
      </c>
    </row>
    <row r="1835" spans="1:5" ht="15">
      <c r="A1835" s="13" t="s">
        <v>62</v>
      </c>
      <c r="B1835" s="6" t="s">
        <v>2075</v>
      </c>
      <c r="C1835" s="14" t="s">
        <v>2076</v>
      </c>
      <c r="D1835" s="15">
        <v>87986000</v>
      </c>
      <c r="E1835" s="10">
        <v>43238</v>
      </c>
    </row>
    <row r="1836" spans="1:5" ht="15">
      <c r="A1836" s="13" t="s">
        <v>62</v>
      </c>
      <c r="B1836" s="6" t="s">
        <v>2077</v>
      </c>
      <c r="C1836" s="14" t="s">
        <v>2078</v>
      </c>
      <c r="D1836" s="15">
        <v>87995000</v>
      </c>
      <c r="E1836" s="10">
        <v>43238</v>
      </c>
    </row>
    <row r="1837" spans="1:5" ht="15">
      <c r="A1837" s="13" t="s">
        <v>62</v>
      </c>
      <c r="B1837" s="6" t="s">
        <v>2079</v>
      </c>
      <c r="C1837" s="14" t="s">
        <v>2080</v>
      </c>
      <c r="D1837" s="15">
        <v>902263717</v>
      </c>
      <c r="E1837" s="10">
        <v>43269</v>
      </c>
    </row>
    <row r="1838" spans="1:5" ht="15">
      <c r="A1838" s="13" t="s">
        <v>62</v>
      </c>
      <c r="B1838" s="6" t="s">
        <v>2081</v>
      </c>
      <c r="C1838" s="14" t="s">
        <v>2082</v>
      </c>
      <c r="D1838" s="15">
        <v>89038000</v>
      </c>
      <c r="E1838" s="10">
        <v>43238</v>
      </c>
    </row>
    <row r="1839" spans="1:5" ht="15">
      <c r="A1839" s="13" t="s">
        <v>62</v>
      </c>
      <c r="B1839" s="6" t="s">
        <v>2083</v>
      </c>
      <c r="C1839" s="14" t="s">
        <v>2084</v>
      </c>
      <c r="D1839" s="15">
        <v>70393000</v>
      </c>
      <c r="E1839" s="10">
        <v>43101</v>
      </c>
    </row>
    <row r="1840" spans="1:5" ht="15">
      <c r="A1840" s="13" t="s">
        <v>62</v>
      </c>
      <c r="B1840" s="6" t="s">
        <v>2085</v>
      </c>
      <c r="C1840" s="14">
        <v>29382467</v>
      </c>
      <c r="D1840" s="15">
        <v>91334000</v>
      </c>
      <c r="E1840" s="10">
        <v>43238</v>
      </c>
    </row>
    <row r="1841" spans="1:5" ht="15">
      <c r="A1841" s="13" t="s">
        <v>62</v>
      </c>
      <c r="B1841" s="6" t="s">
        <v>2086</v>
      </c>
      <c r="C1841" s="14" t="s">
        <v>2087</v>
      </c>
      <c r="D1841" s="15">
        <v>91111211</v>
      </c>
      <c r="E1841" s="10">
        <v>43238</v>
      </c>
    </row>
    <row r="1842" spans="1:5" ht="15">
      <c r="A1842" s="13" t="s">
        <v>62</v>
      </c>
      <c r="B1842" s="6" t="s">
        <v>2088</v>
      </c>
      <c r="C1842" s="14" t="s">
        <v>2089</v>
      </c>
      <c r="D1842" s="15">
        <v>90197000</v>
      </c>
      <c r="E1842" s="10">
        <v>43238</v>
      </c>
    </row>
    <row r="1843" spans="1:5" ht="15">
      <c r="A1843" s="13" t="s">
        <v>62</v>
      </c>
      <c r="B1843" s="6" t="s">
        <v>2090</v>
      </c>
      <c r="C1843" s="14">
        <v>29388023</v>
      </c>
      <c r="D1843" s="15">
        <v>85134000</v>
      </c>
      <c r="E1843" s="10">
        <v>43238</v>
      </c>
    </row>
    <row r="1844" spans="1:5" ht="15">
      <c r="A1844" s="13" t="s">
        <v>62</v>
      </c>
      <c r="B1844" s="6" t="s">
        <v>2091</v>
      </c>
      <c r="C1844" s="14" t="s">
        <v>2092</v>
      </c>
      <c r="D1844" s="15">
        <v>8825500</v>
      </c>
      <c r="E1844" s="10">
        <v>43238</v>
      </c>
    </row>
    <row r="1845" spans="1:5" ht="15">
      <c r="A1845" s="13" t="s">
        <v>62</v>
      </c>
      <c r="B1845" s="6" t="s">
        <v>2093</v>
      </c>
      <c r="C1845" s="14" t="s">
        <v>2094</v>
      </c>
      <c r="D1845" s="15">
        <v>93113000</v>
      </c>
      <c r="E1845" s="10">
        <v>43238</v>
      </c>
    </row>
    <row r="1846" spans="1:5" ht="15">
      <c r="A1846" s="13" t="s">
        <v>62</v>
      </c>
      <c r="B1846" s="6" t="s">
        <v>2095</v>
      </c>
      <c r="C1846" s="14" t="s">
        <v>2096</v>
      </c>
      <c r="D1846" s="15">
        <v>38151001</v>
      </c>
      <c r="E1846" s="10">
        <v>43241</v>
      </c>
    </row>
    <row r="1847" spans="1:5" ht="15">
      <c r="A1847" s="13" t="s">
        <v>62</v>
      </c>
      <c r="B1847" s="6" t="s">
        <v>2097</v>
      </c>
      <c r="C1847" s="14" t="s">
        <v>2098</v>
      </c>
      <c r="D1847" s="15"/>
      <c r="E1847" s="10">
        <v>43241</v>
      </c>
    </row>
    <row r="1848" spans="1:5" ht="15">
      <c r="A1848" s="13" t="s">
        <v>62</v>
      </c>
      <c r="B1848" s="6" t="s">
        <v>2099</v>
      </c>
      <c r="C1848" s="14">
        <v>29162009</v>
      </c>
      <c r="D1848" s="15">
        <v>47231000</v>
      </c>
      <c r="E1848" s="10">
        <v>43241</v>
      </c>
    </row>
    <row r="1849" spans="1:5" ht="15">
      <c r="A1849" s="13" t="s">
        <v>62</v>
      </c>
      <c r="B1849" s="6" t="s">
        <v>2100</v>
      </c>
      <c r="C1849" s="14" t="s">
        <v>2101</v>
      </c>
      <c r="D1849" s="15">
        <v>7206000</v>
      </c>
      <c r="E1849" s="10">
        <v>43241</v>
      </c>
    </row>
    <row r="1850" spans="1:5" ht="15">
      <c r="A1850" s="13" t="s">
        <v>62</v>
      </c>
      <c r="B1850" s="6" t="s">
        <v>2102</v>
      </c>
      <c r="C1850" s="14">
        <v>29119405</v>
      </c>
      <c r="D1850" s="15"/>
      <c r="E1850" s="10">
        <v>43241</v>
      </c>
    </row>
    <row r="1851" spans="1:5" ht="15">
      <c r="A1851" s="13" t="s">
        <v>62</v>
      </c>
      <c r="B1851" s="6" t="s">
        <v>2103</v>
      </c>
      <c r="C1851" s="14">
        <v>25949802</v>
      </c>
      <c r="D1851" s="15">
        <v>45796000</v>
      </c>
      <c r="E1851" s="10">
        <v>43241</v>
      </c>
    </row>
    <row r="1852" spans="1:5" ht="15">
      <c r="A1852" s="13" t="s">
        <v>62</v>
      </c>
      <c r="B1852" s="6" t="s">
        <v>2104</v>
      </c>
      <c r="C1852" s="14">
        <v>29101590</v>
      </c>
      <c r="D1852" s="15"/>
      <c r="E1852" s="10">
        <v>43241</v>
      </c>
    </row>
    <row r="1853" spans="1:5" ht="15">
      <c r="A1853" s="13" t="s">
        <v>62</v>
      </c>
      <c r="B1853" s="6" t="s">
        <v>2105</v>
      </c>
      <c r="C1853" s="14" t="s">
        <v>665</v>
      </c>
      <c r="D1853" s="15">
        <v>32346246</v>
      </c>
      <c r="E1853" s="10">
        <v>43241</v>
      </c>
    </row>
    <row r="1854" spans="1:5" ht="15">
      <c r="A1854" s="13" t="s">
        <v>62</v>
      </c>
      <c r="B1854" s="6" t="s">
        <v>2106</v>
      </c>
      <c r="C1854" s="14" t="s">
        <v>670</v>
      </c>
      <c r="D1854" s="15">
        <v>44165000</v>
      </c>
      <c r="E1854" s="10">
        <v>43241</v>
      </c>
    </row>
    <row r="1855" spans="1:5" ht="15">
      <c r="A1855" s="13" t="s">
        <v>62</v>
      </c>
      <c r="B1855" s="6" t="s">
        <v>2107</v>
      </c>
      <c r="C1855" s="14">
        <v>62910973</v>
      </c>
      <c r="D1855" s="15">
        <v>1217000</v>
      </c>
      <c r="E1855" s="10">
        <v>43241</v>
      </c>
    </row>
    <row r="1856" spans="1:5" ht="15">
      <c r="A1856" s="13" t="s">
        <v>62</v>
      </c>
      <c r="B1856" s="6" t="s">
        <v>2108</v>
      </c>
      <c r="C1856" s="14" t="s">
        <v>2109</v>
      </c>
      <c r="D1856" s="15">
        <v>49343001</v>
      </c>
      <c r="E1856" s="10">
        <v>43241</v>
      </c>
    </row>
    <row r="1857" spans="1:5" ht="15">
      <c r="A1857" s="13" t="s">
        <v>62</v>
      </c>
      <c r="B1857" s="6" t="s">
        <v>2110</v>
      </c>
      <c r="C1857" s="14" t="s">
        <v>2111</v>
      </c>
      <c r="D1857" s="15">
        <v>21086000</v>
      </c>
      <c r="E1857" s="10">
        <v>43241</v>
      </c>
    </row>
    <row r="1858" spans="1:5" ht="15">
      <c r="A1858" s="13" t="s">
        <v>62</v>
      </c>
      <c r="B1858" s="6" t="s">
        <v>2112</v>
      </c>
      <c r="C1858" s="14" t="s">
        <v>710</v>
      </c>
      <c r="D1858" s="15">
        <v>47373000</v>
      </c>
      <c r="E1858" s="10">
        <v>43241</v>
      </c>
    </row>
    <row r="1859" spans="1:5" ht="15">
      <c r="A1859" s="13" t="s">
        <v>62</v>
      </c>
      <c r="B1859" s="6" t="s">
        <v>2113</v>
      </c>
      <c r="C1859" s="14" t="s">
        <v>2114</v>
      </c>
      <c r="D1859" s="15">
        <v>10046000</v>
      </c>
      <c r="E1859" s="10">
        <v>43241</v>
      </c>
    </row>
    <row r="1860" spans="1:5" ht="15">
      <c r="A1860" s="13" t="s">
        <v>62</v>
      </c>
      <c r="B1860" s="6" t="s">
        <v>2115</v>
      </c>
      <c r="C1860" s="14" t="s">
        <v>2116</v>
      </c>
      <c r="D1860" s="15"/>
      <c r="E1860" s="10">
        <v>43241</v>
      </c>
    </row>
    <row r="1861" spans="1:5" ht="15">
      <c r="A1861" s="13" t="s">
        <v>62</v>
      </c>
      <c r="B1861" s="6" t="s">
        <v>2117</v>
      </c>
      <c r="C1861" s="14" t="s">
        <v>2118</v>
      </c>
      <c r="D1861" s="15">
        <v>5803000</v>
      </c>
      <c r="E1861" s="10">
        <v>43241</v>
      </c>
    </row>
    <row r="1862" spans="1:5" ht="15">
      <c r="A1862" s="13" t="s">
        <v>62</v>
      </c>
      <c r="B1862" s="6" t="s">
        <v>2119</v>
      </c>
      <c r="C1862" s="14" t="s">
        <v>2120</v>
      </c>
      <c r="D1862" s="15">
        <v>44605000</v>
      </c>
      <c r="E1862" s="10">
        <v>43241</v>
      </c>
    </row>
    <row r="1863" spans="1:5" ht="15">
      <c r="A1863" s="13" t="s">
        <v>62</v>
      </c>
      <c r="B1863" s="6" t="s">
        <v>2121</v>
      </c>
      <c r="C1863" s="14" t="s">
        <v>2122</v>
      </c>
      <c r="D1863" s="15">
        <v>42136736</v>
      </c>
      <c r="E1863" s="10">
        <v>43241</v>
      </c>
    </row>
    <row r="1864" spans="1:5" ht="15">
      <c r="A1864" s="13" t="s">
        <v>62</v>
      </c>
      <c r="B1864" s="6" t="s">
        <v>2123</v>
      </c>
      <c r="C1864" s="14" t="s">
        <v>2124</v>
      </c>
      <c r="D1864" s="15">
        <v>69420000</v>
      </c>
      <c r="E1864" s="10">
        <v>43236</v>
      </c>
    </row>
    <row r="1865" spans="1:5" ht="15">
      <c r="A1865" s="13" t="s">
        <v>62</v>
      </c>
      <c r="B1865" s="6" t="s">
        <v>2125</v>
      </c>
      <c r="C1865" s="14" t="s">
        <v>2126</v>
      </c>
      <c r="D1865" s="15">
        <v>61173000</v>
      </c>
      <c r="E1865" s="10">
        <v>43236</v>
      </c>
    </row>
    <row r="1866" spans="1:5" ht="15">
      <c r="A1866" s="13" t="s">
        <v>62</v>
      </c>
      <c r="B1866" s="6" t="s">
        <v>2127</v>
      </c>
      <c r="C1866" s="14" t="s">
        <v>2128</v>
      </c>
      <c r="D1866" s="15">
        <v>61739000</v>
      </c>
      <c r="E1866" s="10">
        <v>43236</v>
      </c>
    </row>
    <row r="1867" spans="1:5" ht="15">
      <c r="A1867" s="13" t="s">
        <v>62</v>
      </c>
      <c r="B1867" s="6" t="s">
        <v>2129</v>
      </c>
      <c r="C1867" s="14" t="s">
        <v>2130</v>
      </c>
      <c r="D1867" s="15">
        <v>23272000</v>
      </c>
      <c r="E1867" s="10">
        <v>43236</v>
      </c>
    </row>
    <row r="1868" spans="1:5" ht="15">
      <c r="A1868" s="13" t="s">
        <v>62</v>
      </c>
      <c r="B1868" s="6" t="s">
        <v>2131</v>
      </c>
      <c r="C1868" s="14">
        <v>24757748</v>
      </c>
      <c r="D1868" s="15">
        <v>26521417</v>
      </c>
      <c r="E1868" s="10">
        <v>43236</v>
      </c>
    </row>
    <row r="1869" spans="1:5" ht="15">
      <c r="A1869" s="13" t="s">
        <v>62</v>
      </c>
      <c r="B1869" s="6" t="s">
        <v>2132</v>
      </c>
      <c r="C1869" s="14" t="s">
        <v>2133</v>
      </c>
      <c r="D1869" s="15">
        <v>62402000</v>
      </c>
      <c r="E1869" s="10">
        <v>43237</v>
      </c>
    </row>
    <row r="1870" spans="1:5" ht="15">
      <c r="A1870" s="13" t="s">
        <v>62</v>
      </c>
      <c r="B1870" s="6" t="s">
        <v>2134</v>
      </c>
      <c r="C1870" s="14" t="s">
        <v>2135</v>
      </c>
      <c r="D1870" s="15">
        <v>61025000</v>
      </c>
      <c r="E1870" s="10">
        <v>43236</v>
      </c>
    </row>
    <row r="1871" spans="1:5" ht="15">
      <c r="A1871" s="13" t="s">
        <v>62</v>
      </c>
      <c r="B1871" s="6" t="s">
        <v>2136</v>
      </c>
      <c r="C1871" s="14">
        <v>27528839</v>
      </c>
      <c r="D1871" s="15">
        <v>61017000</v>
      </c>
      <c r="E1871" s="10">
        <v>43236</v>
      </c>
    </row>
    <row r="1872" spans="1:5" ht="15">
      <c r="A1872" s="13" t="s">
        <v>62</v>
      </c>
      <c r="B1872" s="6" t="s">
        <v>2137</v>
      </c>
      <c r="C1872" s="14">
        <v>27529568</v>
      </c>
      <c r="D1872" s="15">
        <v>65520000</v>
      </c>
      <c r="E1872" s="10">
        <v>43236</v>
      </c>
    </row>
    <row r="1873" spans="1:5" ht="15">
      <c r="A1873" s="13" t="s">
        <v>62</v>
      </c>
      <c r="B1873" s="6" t="s">
        <v>2138</v>
      </c>
      <c r="C1873" s="14">
        <v>27528898</v>
      </c>
      <c r="D1873" s="15">
        <v>61401000</v>
      </c>
      <c r="E1873" s="10">
        <v>43236</v>
      </c>
    </row>
    <row r="1874" spans="1:5" ht="15">
      <c r="A1874" s="13" t="s">
        <v>62</v>
      </c>
      <c r="B1874" s="6" t="s">
        <v>2139</v>
      </c>
      <c r="C1874" s="14">
        <v>27529355</v>
      </c>
      <c r="D1874" s="15">
        <v>6112000</v>
      </c>
      <c r="E1874" s="10">
        <v>43236</v>
      </c>
    </row>
    <row r="1875" spans="1:5" ht="15">
      <c r="A1875" s="13" t="s">
        <v>62</v>
      </c>
      <c r="B1875" s="6" t="s">
        <v>2140</v>
      </c>
      <c r="C1875" s="14">
        <v>29363322</v>
      </c>
      <c r="D1875" s="15">
        <v>79480000</v>
      </c>
      <c r="E1875" s="10">
        <v>43236</v>
      </c>
    </row>
    <row r="1876" spans="1:5" ht="15">
      <c r="A1876" s="13" t="s">
        <v>62</v>
      </c>
      <c r="B1876" s="6" t="s">
        <v>2141</v>
      </c>
      <c r="C1876" s="14">
        <v>27552250</v>
      </c>
      <c r="D1876" s="15">
        <v>69260000</v>
      </c>
      <c r="E1876" s="10">
        <v>43236</v>
      </c>
    </row>
    <row r="1877" spans="1:5" ht="15">
      <c r="A1877" s="13" t="s">
        <v>62</v>
      </c>
      <c r="B1877" s="6" t="s">
        <v>2142</v>
      </c>
      <c r="C1877" s="14" t="s">
        <v>2143</v>
      </c>
      <c r="D1877" s="15">
        <v>69100186</v>
      </c>
      <c r="E1877" s="10">
        <v>43236</v>
      </c>
    </row>
    <row r="1878" spans="1:5" ht="15">
      <c r="A1878" s="13" t="s">
        <v>62</v>
      </c>
      <c r="B1878" s="6" t="s">
        <v>2144</v>
      </c>
      <c r="C1878" s="14">
        <v>26003872</v>
      </c>
      <c r="D1878" s="15"/>
      <c r="E1878" s="10">
        <v>43236</v>
      </c>
    </row>
    <row r="1879" spans="1:5" ht="15">
      <c r="A1879" s="13" t="s">
        <v>62</v>
      </c>
      <c r="B1879" s="6" t="s">
        <v>2145</v>
      </c>
      <c r="C1879" s="14" t="s">
        <v>2146</v>
      </c>
      <c r="D1879" s="15">
        <v>8073</v>
      </c>
      <c r="E1879" s="10">
        <v>43236</v>
      </c>
    </row>
    <row r="1880" spans="1:5" ht="15">
      <c r="A1880" s="13" t="s">
        <v>62</v>
      </c>
      <c r="B1880" s="6" t="s">
        <v>2147</v>
      </c>
      <c r="C1880" s="14">
        <v>29364558</v>
      </c>
      <c r="D1880" s="15">
        <v>79401000</v>
      </c>
      <c r="E1880" s="10">
        <v>43236</v>
      </c>
    </row>
    <row r="1881" spans="1:5" ht="15">
      <c r="A1881" s="13" t="s">
        <v>62</v>
      </c>
      <c r="B1881" s="6" t="s">
        <v>2148</v>
      </c>
      <c r="C1881" s="14">
        <v>24668702</v>
      </c>
      <c r="D1881" s="15">
        <v>24320000</v>
      </c>
      <c r="E1881" s="10">
        <v>43236</v>
      </c>
    </row>
    <row r="1882" spans="1:5" ht="15">
      <c r="A1882" s="13" t="s">
        <v>62</v>
      </c>
      <c r="B1882" s="6" t="s">
        <v>2149</v>
      </c>
      <c r="C1882" s="14">
        <v>24311791</v>
      </c>
      <c r="D1882" s="15">
        <v>24114000</v>
      </c>
      <c r="E1882" s="10">
        <v>43236</v>
      </c>
    </row>
    <row r="1883" spans="1:5" ht="15">
      <c r="A1883" s="13" t="s">
        <v>62</v>
      </c>
      <c r="B1883" s="6" t="s">
        <v>2150</v>
      </c>
      <c r="C1883" s="14">
        <v>63475596</v>
      </c>
      <c r="D1883" s="15"/>
      <c r="E1883" s="10">
        <v>43236</v>
      </c>
    </row>
    <row r="1884" spans="1:5" ht="15">
      <c r="A1884" s="13" t="s">
        <v>62</v>
      </c>
      <c r="B1884" s="6" t="s">
        <v>2151</v>
      </c>
      <c r="C1884" s="14" t="s">
        <v>2152</v>
      </c>
      <c r="D1884" s="15">
        <v>69124138</v>
      </c>
      <c r="E1884" s="10">
        <v>43236</v>
      </c>
    </row>
    <row r="1885" spans="1:5" ht="15">
      <c r="A1885" s="13" t="s">
        <v>62</v>
      </c>
      <c r="B1885" s="6" t="s">
        <v>2153</v>
      </c>
      <c r="C1885" s="14">
        <v>28817699</v>
      </c>
      <c r="D1885" s="15">
        <v>69146187</v>
      </c>
      <c r="E1885" s="10">
        <v>43236</v>
      </c>
    </row>
    <row r="1886" spans="1:5" ht="15">
      <c r="A1886" s="13" t="s">
        <v>62</v>
      </c>
      <c r="B1886" s="6" t="s">
        <v>2154</v>
      </c>
      <c r="C1886" s="14" t="s">
        <v>2155</v>
      </c>
      <c r="D1886" s="15">
        <v>61112000</v>
      </c>
      <c r="E1886" s="10">
        <v>43236</v>
      </c>
    </row>
    <row r="1887" spans="1:5" ht="15">
      <c r="A1887" s="13" t="s">
        <v>62</v>
      </c>
      <c r="B1887" s="6" t="s">
        <v>2156</v>
      </c>
      <c r="C1887" s="14">
        <v>28431138</v>
      </c>
      <c r="D1887" s="15">
        <v>22066000</v>
      </c>
      <c r="E1887" s="10">
        <v>43236</v>
      </c>
    </row>
    <row r="1888" spans="1:5" ht="15">
      <c r="A1888" s="13" t="s">
        <v>62</v>
      </c>
      <c r="B1888" s="6" t="s">
        <v>2157</v>
      </c>
      <c r="C1888" s="14">
        <v>27510450</v>
      </c>
      <c r="D1888" s="15">
        <v>64107000</v>
      </c>
      <c r="E1888" s="10">
        <v>43236</v>
      </c>
    </row>
    <row r="1889" spans="1:5" ht="15">
      <c r="A1889" s="13" t="s">
        <v>62</v>
      </c>
      <c r="B1889" s="6" t="s">
        <v>2158</v>
      </c>
      <c r="C1889" s="14" t="s">
        <v>2159</v>
      </c>
      <c r="D1889" s="15">
        <v>61083001</v>
      </c>
      <c r="E1889" s="10">
        <v>43236</v>
      </c>
    </row>
    <row r="1890" spans="1:5" ht="15">
      <c r="A1890" s="13" t="s">
        <v>62</v>
      </c>
      <c r="B1890" s="6" t="s">
        <v>2160</v>
      </c>
      <c r="C1890" s="14">
        <v>27528341</v>
      </c>
      <c r="D1890" s="15">
        <v>27528341</v>
      </c>
      <c r="E1890" s="10">
        <v>43235</v>
      </c>
    </row>
    <row r="1891" spans="1:5" ht="15">
      <c r="A1891" s="13" t="s">
        <v>62</v>
      </c>
      <c r="B1891" s="6" t="s">
        <v>2161</v>
      </c>
      <c r="C1891" s="14" t="s">
        <v>2162</v>
      </c>
      <c r="D1891" s="15">
        <v>61652000</v>
      </c>
      <c r="E1891" s="10">
        <v>43236</v>
      </c>
    </row>
    <row r="1892" spans="1:5" ht="15">
      <c r="A1892" s="13" t="s">
        <v>62</v>
      </c>
      <c r="B1892" s="6" t="s">
        <v>2163</v>
      </c>
      <c r="C1892" s="14" t="s">
        <v>2164</v>
      </c>
      <c r="D1892" s="15">
        <v>61098000</v>
      </c>
      <c r="E1892" s="10">
        <v>43236</v>
      </c>
    </row>
    <row r="1893" spans="1:5" ht="15">
      <c r="A1893" s="13" t="s">
        <v>62</v>
      </c>
      <c r="B1893" s="6" t="s">
        <v>2165</v>
      </c>
      <c r="C1893" s="14">
        <v>28816510</v>
      </c>
      <c r="D1893" s="15">
        <v>61067001</v>
      </c>
      <c r="E1893" s="10">
        <v>17.52018</v>
      </c>
    </row>
    <row r="1894" spans="1:5" ht="15">
      <c r="A1894" s="13" t="s">
        <v>62</v>
      </c>
      <c r="B1894" s="6" t="s">
        <v>2166</v>
      </c>
      <c r="C1894" s="14" t="s">
        <v>417</v>
      </c>
      <c r="D1894" s="15">
        <v>70536000</v>
      </c>
      <c r="E1894" s="10">
        <v>43236</v>
      </c>
    </row>
    <row r="1895" spans="1:5" ht="15">
      <c r="A1895" s="13" t="s">
        <v>62</v>
      </c>
      <c r="B1895" s="6" t="s">
        <v>2167</v>
      </c>
      <c r="C1895" s="14" t="s">
        <v>2168</v>
      </c>
      <c r="D1895" s="15">
        <v>63729001</v>
      </c>
      <c r="E1895" s="10">
        <v>43267</v>
      </c>
    </row>
    <row r="1896" spans="1:5" ht="15">
      <c r="A1896" s="13" t="s">
        <v>62</v>
      </c>
      <c r="B1896" s="6" t="s">
        <v>2169</v>
      </c>
      <c r="C1896" s="14" t="s">
        <v>2170</v>
      </c>
      <c r="D1896" s="15"/>
      <c r="E1896" s="10">
        <v>43236</v>
      </c>
    </row>
    <row r="1897" spans="1:5" ht="15">
      <c r="A1897" s="13" t="s">
        <v>62</v>
      </c>
      <c r="B1897" s="6" t="s">
        <v>2171</v>
      </c>
      <c r="C1897" s="14" t="s">
        <v>2172</v>
      </c>
      <c r="D1897" s="15">
        <v>61820000</v>
      </c>
      <c r="E1897" s="10">
        <v>43236</v>
      </c>
    </row>
    <row r="1898" spans="1:5" ht="15">
      <c r="A1898" s="13" t="s">
        <v>62</v>
      </c>
      <c r="B1898" s="6" t="s">
        <v>2173</v>
      </c>
      <c r="C1898" s="14">
        <v>24780235</v>
      </c>
      <c r="D1898" s="15">
        <v>26559000</v>
      </c>
      <c r="E1898" s="10">
        <v>43232</v>
      </c>
    </row>
    <row r="1899" spans="1:5" ht="15">
      <c r="A1899" s="13" t="s">
        <v>62</v>
      </c>
      <c r="B1899" s="6" t="s">
        <v>2174</v>
      </c>
      <c r="C1899" s="14">
        <v>28735226</v>
      </c>
      <c r="D1899" s="15"/>
      <c r="E1899" s="10">
        <v>43232</v>
      </c>
    </row>
    <row r="1900" spans="1:5" ht="15">
      <c r="A1900" s="13" t="s">
        <v>62</v>
      </c>
      <c r="B1900" s="6" t="s">
        <v>2175</v>
      </c>
      <c r="C1900" s="14" t="s">
        <v>2176</v>
      </c>
      <c r="D1900" s="15">
        <v>79535967</v>
      </c>
      <c r="E1900" s="10">
        <v>43232</v>
      </c>
    </row>
    <row r="1901" spans="1:5" ht="15">
      <c r="A1901" s="13" t="s">
        <v>62</v>
      </c>
      <c r="B1901" s="6" t="s">
        <v>2177</v>
      </c>
      <c r="C1901" s="14" t="s">
        <v>2178</v>
      </c>
      <c r="D1901" s="15">
        <v>56222000</v>
      </c>
      <c r="E1901" s="10">
        <v>43232</v>
      </c>
    </row>
    <row r="1902" spans="1:5" ht="15">
      <c r="A1902" s="13" t="s">
        <v>62</v>
      </c>
      <c r="B1902" s="6" t="s">
        <v>2179</v>
      </c>
      <c r="C1902" s="14">
        <v>28678133</v>
      </c>
      <c r="D1902" s="15">
        <v>55376000</v>
      </c>
      <c r="E1902" s="10">
        <v>43230</v>
      </c>
    </row>
    <row r="1903" spans="1:5" ht="15">
      <c r="A1903" s="13" t="s">
        <v>62</v>
      </c>
      <c r="B1903" s="6" t="s">
        <v>2180</v>
      </c>
      <c r="C1903" s="14" t="s">
        <v>495</v>
      </c>
      <c r="D1903" s="15">
        <v>10925000</v>
      </c>
      <c r="E1903" s="10">
        <v>43232</v>
      </c>
    </row>
    <row r="1904" spans="1:5" ht="15">
      <c r="A1904" s="13" t="s">
        <v>62</v>
      </c>
      <c r="B1904" s="6" t="s">
        <v>2181</v>
      </c>
      <c r="C1904" s="14" t="s">
        <v>2182</v>
      </c>
      <c r="D1904" s="15">
        <v>62437000</v>
      </c>
      <c r="E1904" s="10">
        <v>43232</v>
      </c>
    </row>
    <row r="1905" spans="1:5" ht="15">
      <c r="A1905" s="13" t="s">
        <v>62</v>
      </c>
      <c r="B1905" s="6" t="s">
        <v>2183</v>
      </c>
      <c r="C1905" s="14">
        <v>28772661</v>
      </c>
      <c r="D1905" s="15">
        <v>54071000</v>
      </c>
      <c r="E1905" s="10">
        <v>43224</v>
      </c>
    </row>
    <row r="1906" spans="1:5" ht="15">
      <c r="A1906" s="13" t="s">
        <v>62</v>
      </c>
      <c r="B1906" s="6" t="s">
        <v>2184</v>
      </c>
      <c r="C1906" s="14" t="s">
        <v>2185</v>
      </c>
      <c r="D1906" s="15">
        <v>4148000</v>
      </c>
      <c r="E1906" s="10">
        <v>43233</v>
      </c>
    </row>
    <row r="1907" spans="1:5" ht="15">
      <c r="A1907" s="13" t="s">
        <v>62</v>
      </c>
      <c r="B1907" s="6" t="s">
        <v>2186</v>
      </c>
      <c r="C1907" s="14">
        <v>28327616</v>
      </c>
      <c r="D1907" s="15">
        <v>77307000</v>
      </c>
      <c r="E1907" s="10">
        <v>43233</v>
      </c>
    </row>
    <row r="1908" spans="1:5" ht="15">
      <c r="A1908" s="13" t="s">
        <v>62</v>
      </c>
      <c r="B1908" s="6" t="s">
        <v>2187</v>
      </c>
      <c r="C1908" s="14">
        <v>26296802</v>
      </c>
      <c r="D1908" s="15">
        <v>72202001</v>
      </c>
      <c r="E1908" s="10">
        <v>43229</v>
      </c>
    </row>
    <row r="1909" spans="1:5" ht="15">
      <c r="A1909" s="13" t="s">
        <v>62</v>
      </c>
      <c r="B1909" s="6" t="s">
        <v>2188</v>
      </c>
      <c r="C1909" s="14" t="s">
        <v>2189</v>
      </c>
      <c r="D1909" s="15">
        <v>72996770</v>
      </c>
      <c r="E1909" s="10">
        <v>43224</v>
      </c>
    </row>
    <row r="1910" spans="1:5" ht="15">
      <c r="A1910" s="13" t="s">
        <v>62</v>
      </c>
      <c r="B1910" s="6" t="s">
        <v>2190</v>
      </c>
      <c r="C1910" s="14" t="s">
        <v>2191</v>
      </c>
      <c r="D1910" s="15">
        <v>70890000</v>
      </c>
      <c r="E1910" s="10">
        <v>43223</v>
      </c>
    </row>
    <row r="1911" spans="1:5" ht="15">
      <c r="A1911" s="13" t="s">
        <v>62</v>
      </c>
      <c r="B1911" s="6" t="s">
        <v>2192</v>
      </c>
      <c r="C1911" s="14" t="s">
        <v>2193</v>
      </c>
      <c r="D1911" s="15">
        <v>72996389</v>
      </c>
      <c r="E1911" s="10">
        <v>43224</v>
      </c>
    </row>
    <row r="1912" spans="1:5" ht="15">
      <c r="A1912" s="13" t="s">
        <v>62</v>
      </c>
      <c r="B1912" s="6" t="s">
        <v>2194</v>
      </c>
      <c r="C1912" s="14">
        <v>46975349</v>
      </c>
      <c r="D1912" s="15"/>
      <c r="E1912" s="10">
        <v>43224</v>
      </c>
    </row>
    <row r="1913" spans="1:5" ht="15">
      <c r="A1913" s="13" t="s">
        <v>62</v>
      </c>
      <c r="B1913" s="6" t="s">
        <v>2195</v>
      </c>
      <c r="C1913" s="14" t="s">
        <v>2196</v>
      </c>
      <c r="D1913" s="15">
        <v>61126000</v>
      </c>
      <c r="E1913" s="10">
        <v>43224</v>
      </c>
    </row>
    <row r="1914" spans="1:5" ht="15">
      <c r="A1914" s="13" t="s">
        <v>62</v>
      </c>
      <c r="B1914" s="6" t="s">
        <v>2197</v>
      </c>
      <c r="C1914" s="14" t="s">
        <v>2198</v>
      </c>
      <c r="D1914" s="15">
        <v>23178000</v>
      </c>
      <c r="E1914" s="10">
        <v>43224</v>
      </c>
    </row>
    <row r="1915" spans="1:5" ht="15">
      <c r="A1915" s="13" t="s">
        <v>62</v>
      </c>
      <c r="B1915" s="6" t="s">
        <v>2199</v>
      </c>
      <c r="C1915" s="14" t="s">
        <v>2200</v>
      </c>
      <c r="D1915" s="15"/>
      <c r="E1915" s="10">
        <v>43224</v>
      </c>
    </row>
    <row r="1916" spans="1:5" ht="15">
      <c r="A1916" s="13" t="s">
        <v>62</v>
      </c>
      <c r="B1916" s="6" t="s">
        <v>2201</v>
      </c>
      <c r="C1916" s="14">
        <v>29376572</v>
      </c>
      <c r="D1916" s="15">
        <v>80233000</v>
      </c>
      <c r="E1916" s="10">
        <v>43224</v>
      </c>
    </row>
    <row r="1917" spans="1:5" ht="15">
      <c r="A1917" s="13" t="s">
        <v>62</v>
      </c>
      <c r="B1917" s="6" t="s">
        <v>2202</v>
      </c>
      <c r="C1917" s="14" t="s">
        <v>2203</v>
      </c>
      <c r="D1917" s="15">
        <v>69177125</v>
      </c>
      <c r="E1917" s="10">
        <v>43224</v>
      </c>
    </row>
    <row r="1918" spans="1:5" ht="15">
      <c r="A1918" s="13" t="s">
        <v>62</v>
      </c>
      <c r="B1918" s="6" t="s">
        <v>2204</v>
      </c>
      <c r="C1918" s="14">
        <v>29235511</v>
      </c>
      <c r="D1918" s="15">
        <v>72591000</v>
      </c>
      <c r="E1918" s="10">
        <v>43224</v>
      </c>
    </row>
    <row r="1919" spans="1:5" ht="15">
      <c r="A1919" s="13" t="s">
        <v>62</v>
      </c>
      <c r="B1919" s="6" t="s">
        <v>2205</v>
      </c>
      <c r="C1919" s="14" t="s">
        <v>547</v>
      </c>
      <c r="D1919" s="15"/>
      <c r="E1919" s="10">
        <v>43224</v>
      </c>
    </row>
    <row r="1920" spans="1:5" ht="15">
      <c r="A1920" s="13" t="s">
        <v>62</v>
      </c>
      <c r="B1920" s="6" t="s">
        <v>2206</v>
      </c>
      <c r="C1920" s="14" t="s">
        <v>2207</v>
      </c>
      <c r="D1920" s="15">
        <v>72996616</v>
      </c>
      <c r="E1920" s="10">
        <v>43224</v>
      </c>
    </row>
    <row r="1921" spans="1:5" ht="15">
      <c r="A1921" s="13" t="s">
        <v>62</v>
      </c>
      <c r="B1921" s="6" t="s">
        <v>2208</v>
      </c>
      <c r="C1921" s="14" t="s">
        <v>2209</v>
      </c>
      <c r="D1921" s="15">
        <v>87558000</v>
      </c>
      <c r="E1921" s="10">
        <v>43224</v>
      </c>
    </row>
    <row r="1922" spans="1:5" ht="15">
      <c r="A1922" s="13" t="s">
        <v>62</v>
      </c>
      <c r="B1922" s="6" t="s">
        <v>2210</v>
      </c>
      <c r="C1922" s="14" t="s">
        <v>2211</v>
      </c>
      <c r="D1922" s="15">
        <v>996181</v>
      </c>
      <c r="E1922" s="10">
        <v>43224</v>
      </c>
    </row>
    <row r="1923" spans="1:5" ht="15">
      <c r="A1923" s="13" t="s">
        <v>62</v>
      </c>
      <c r="B1923" s="6" t="s">
        <v>2212</v>
      </c>
      <c r="C1923" s="14">
        <v>24263851</v>
      </c>
      <c r="D1923" s="15">
        <v>60072000</v>
      </c>
      <c r="E1923" s="10">
        <v>43224</v>
      </c>
    </row>
    <row r="1924" spans="1:5" ht="15">
      <c r="A1924" s="13" t="s">
        <v>62</v>
      </c>
      <c r="B1924" s="6" t="s">
        <v>2213</v>
      </c>
      <c r="C1924" s="14" t="s">
        <v>2214</v>
      </c>
      <c r="D1924" s="15">
        <v>71022000</v>
      </c>
      <c r="E1924" s="10">
        <v>43224</v>
      </c>
    </row>
    <row r="1925" spans="1:5" ht="15">
      <c r="A1925" s="13" t="s">
        <v>62</v>
      </c>
      <c r="B1925" s="6" t="s">
        <v>2215</v>
      </c>
      <c r="C1925" s="14" t="s">
        <v>2216</v>
      </c>
      <c r="D1925" s="15"/>
      <c r="E1925" s="10">
        <v>43224</v>
      </c>
    </row>
    <row r="1926" spans="1:5" ht="15">
      <c r="A1926" s="13" t="s">
        <v>62</v>
      </c>
      <c r="B1926" s="6" t="s">
        <v>2217</v>
      </c>
      <c r="C1926" s="14">
        <v>36980628</v>
      </c>
      <c r="D1926" s="15">
        <v>75101072</v>
      </c>
      <c r="E1926" s="10">
        <v>43224</v>
      </c>
    </row>
    <row r="1927" spans="1:5" ht="15">
      <c r="A1927" s="13" t="s">
        <v>62</v>
      </c>
      <c r="B1927" s="6" t="s">
        <v>2218</v>
      </c>
      <c r="C1927" s="14" t="s">
        <v>2219</v>
      </c>
      <c r="D1927" s="15">
        <v>94923000</v>
      </c>
      <c r="E1927" s="10">
        <v>43224</v>
      </c>
    </row>
    <row r="1928" spans="1:5" ht="15">
      <c r="A1928" s="13" t="s">
        <v>62</v>
      </c>
      <c r="B1928" s="6" t="s">
        <v>2220</v>
      </c>
      <c r="C1928" s="14">
        <v>29390737</v>
      </c>
      <c r="D1928" s="15">
        <v>89588</v>
      </c>
      <c r="E1928" s="10">
        <v>43224</v>
      </c>
    </row>
    <row r="1929" spans="1:5" ht="15">
      <c r="A1929" s="13" t="s">
        <v>62</v>
      </c>
      <c r="B1929" s="6" t="s">
        <v>2221</v>
      </c>
      <c r="C1929" s="14" t="s">
        <v>2222</v>
      </c>
      <c r="D1929" s="15">
        <v>83425194</v>
      </c>
      <c r="E1929" s="10">
        <v>43224</v>
      </c>
    </row>
    <row r="1930" spans="1:5" ht="15">
      <c r="A1930" s="13" t="s">
        <v>62</v>
      </c>
      <c r="B1930" s="6" t="s">
        <v>2223</v>
      </c>
      <c r="C1930" s="14" t="s">
        <v>2224</v>
      </c>
      <c r="D1930" s="15">
        <v>2171000</v>
      </c>
      <c r="E1930" s="10">
        <v>43224</v>
      </c>
    </row>
    <row r="1931" spans="1:5" ht="15">
      <c r="A1931" s="13" t="s">
        <v>62</v>
      </c>
      <c r="B1931" s="6" t="s">
        <v>2225</v>
      </c>
      <c r="C1931" s="14">
        <v>29321492</v>
      </c>
      <c r="D1931" s="15">
        <v>73305000</v>
      </c>
      <c r="E1931" s="10">
        <v>43224</v>
      </c>
    </row>
    <row r="1932" spans="1:5" ht="15">
      <c r="A1932" s="13" t="s">
        <v>62</v>
      </c>
      <c r="B1932" s="6" t="s">
        <v>2226</v>
      </c>
      <c r="C1932" s="14">
        <v>29379563</v>
      </c>
      <c r="D1932" s="15">
        <v>83416000</v>
      </c>
      <c r="E1932" s="10">
        <v>43224</v>
      </c>
    </row>
    <row r="1933" spans="1:5" ht="15">
      <c r="A1933" s="13" t="s">
        <v>62</v>
      </c>
      <c r="B1933" s="6" t="s">
        <v>2227</v>
      </c>
      <c r="C1933" s="14" t="s">
        <v>2228</v>
      </c>
      <c r="D1933" s="15"/>
      <c r="E1933" s="10">
        <v>43224</v>
      </c>
    </row>
    <row r="1934" spans="1:5" ht="15">
      <c r="A1934" s="13" t="s">
        <v>62</v>
      </c>
      <c r="B1934" s="6" t="s">
        <v>2229</v>
      </c>
      <c r="C1934" s="14">
        <v>29314020</v>
      </c>
      <c r="D1934" s="15">
        <v>71053000</v>
      </c>
      <c r="E1934" s="10">
        <v>43224</v>
      </c>
    </row>
    <row r="1935" spans="1:5" ht="15">
      <c r="A1935" s="13" t="s">
        <v>62</v>
      </c>
      <c r="B1935" s="6" t="s">
        <v>2230</v>
      </c>
      <c r="C1935" s="14">
        <v>27549755</v>
      </c>
      <c r="D1935" s="15">
        <v>69182000</v>
      </c>
      <c r="E1935" s="10">
        <v>43224</v>
      </c>
    </row>
    <row r="1936" spans="1:5" ht="15">
      <c r="A1936" s="13" t="s">
        <v>62</v>
      </c>
      <c r="B1936" s="6" t="s">
        <v>2231</v>
      </c>
      <c r="C1936" s="14" t="s">
        <v>2232</v>
      </c>
      <c r="D1936" s="15">
        <v>82827000</v>
      </c>
      <c r="E1936" s="10">
        <v>43224</v>
      </c>
    </row>
    <row r="1937" spans="1:5" ht="15">
      <c r="A1937" s="13" t="s">
        <v>62</v>
      </c>
      <c r="B1937" s="6" t="s">
        <v>2233</v>
      </c>
      <c r="C1937" s="14" t="s">
        <v>2234</v>
      </c>
      <c r="D1937" s="15">
        <v>71601000</v>
      </c>
      <c r="E1937" s="10">
        <v>43224</v>
      </c>
    </row>
    <row r="1938" spans="1:5" ht="15">
      <c r="A1938" s="13" t="s">
        <v>62</v>
      </c>
      <c r="B1938" s="6" t="s">
        <v>2235</v>
      </c>
      <c r="C1938" s="14" t="s">
        <v>2236</v>
      </c>
      <c r="D1938" s="15">
        <v>75163336</v>
      </c>
      <c r="E1938" s="10">
        <v>43224</v>
      </c>
    </row>
    <row r="1939" spans="1:5" ht="15">
      <c r="A1939" s="13" t="s">
        <v>62</v>
      </c>
      <c r="B1939" s="6" t="s">
        <v>2237</v>
      </c>
      <c r="C1939" s="14" t="s">
        <v>2238</v>
      </c>
      <c r="D1939" s="15">
        <v>7225300</v>
      </c>
      <c r="E1939" s="10">
        <v>43224</v>
      </c>
    </row>
    <row r="1940" spans="1:5" ht="15">
      <c r="A1940" s="13" t="s">
        <v>62</v>
      </c>
      <c r="B1940" s="6" t="s">
        <v>2239</v>
      </c>
      <c r="C1940" s="14" t="s">
        <v>2240</v>
      </c>
      <c r="D1940" s="15">
        <v>91111100</v>
      </c>
      <c r="E1940" s="10">
        <v>43224</v>
      </c>
    </row>
    <row r="1941" spans="1:5" ht="15">
      <c r="A1941" s="13" t="s">
        <v>62</v>
      </c>
      <c r="B1941" s="6" t="s">
        <v>2241</v>
      </c>
      <c r="C1941" s="14" t="s">
        <v>2242</v>
      </c>
      <c r="D1941" s="15"/>
      <c r="E1941" s="10">
        <v>43224</v>
      </c>
    </row>
    <row r="1942" spans="1:5" ht="15">
      <c r="A1942" s="13" t="s">
        <v>62</v>
      </c>
      <c r="B1942" s="6" t="s">
        <v>2243</v>
      </c>
      <c r="C1942" s="14">
        <v>29182808</v>
      </c>
      <c r="D1942" s="15">
        <v>72653000</v>
      </c>
      <c r="E1942" s="10">
        <v>43224</v>
      </c>
    </row>
    <row r="1943" spans="1:5" ht="15">
      <c r="A1943" s="13" t="s">
        <v>62</v>
      </c>
      <c r="B1943" s="6" t="s">
        <v>2244</v>
      </c>
      <c r="C1943" s="14" t="s">
        <v>2245</v>
      </c>
      <c r="D1943" s="15">
        <v>72733000</v>
      </c>
      <c r="E1943" s="10">
        <v>43224</v>
      </c>
    </row>
    <row r="1944" spans="1:5" ht="15">
      <c r="A1944" s="13" t="s">
        <v>62</v>
      </c>
      <c r="B1944" s="6" t="s">
        <v>2246</v>
      </c>
      <c r="C1944" s="14" t="s">
        <v>2247</v>
      </c>
      <c r="D1944" s="15">
        <v>72765000</v>
      </c>
      <c r="E1944" s="10">
        <v>43224</v>
      </c>
    </row>
    <row r="1945" spans="1:5" ht="15">
      <c r="A1945" s="13" t="s">
        <v>62</v>
      </c>
      <c r="B1945" s="6" t="s">
        <v>2248</v>
      </c>
      <c r="C1945" s="14">
        <v>60555394</v>
      </c>
      <c r="D1945" s="15">
        <v>72996043</v>
      </c>
      <c r="E1945" s="10">
        <v>43224</v>
      </c>
    </row>
    <row r="1946" spans="1:5" ht="15">
      <c r="A1946" s="13" t="s">
        <v>62</v>
      </c>
      <c r="B1946" s="6" t="s">
        <v>2249</v>
      </c>
      <c r="C1946" s="14" t="s">
        <v>2250</v>
      </c>
      <c r="D1946" s="15">
        <v>72996506</v>
      </c>
      <c r="E1946" s="10">
        <v>43224</v>
      </c>
    </row>
    <row r="1947" spans="1:5" ht="15">
      <c r="A1947" s="13" t="s">
        <v>62</v>
      </c>
      <c r="B1947" s="6" t="s">
        <v>2251</v>
      </c>
      <c r="C1947" s="14" t="s">
        <v>2252</v>
      </c>
      <c r="D1947" s="15"/>
      <c r="E1947" s="10">
        <v>43224</v>
      </c>
    </row>
    <row r="1948" spans="1:5" ht="15">
      <c r="A1948" s="13" t="s">
        <v>62</v>
      </c>
      <c r="B1948" s="6" t="s">
        <v>2253</v>
      </c>
      <c r="C1948" s="14" t="s">
        <v>2254</v>
      </c>
      <c r="D1948" s="15">
        <v>35182000</v>
      </c>
      <c r="E1948" s="10">
        <v>43224</v>
      </c>
    </row>
    <row r="1949" spans="1:5" ht="15">
      <c r="A1949" s="13" t="s">
        <v>62</v>
      </c>
      <c r="B1949" s="6" t="s">
        <v>2255</v>
      </c>
      <c r="C1949" s="14" t="s">
        <v>2256</v>
      </c>
      <c r="D1949" s="15">
        <v>157001</v>
      </c>
      <c r="E1949" s="10">
        <v>43224</v>
      </c>
    </row>
    <row r="1950" spans="1:5" ht="15">
      <c r="A1950" s="13" t="s">
        <v>62</v>
      </c>
      <c r="B1950" s="6" t="s">
        <v>2257</v>
      </c>
      <c r="C1950" s="14" t="s">
        <v>2258</v>
      </c>
      <c r="D1950" s="15">
        <v>73220000</v>
      </c>
      <c r="E1950" s="10">
        <v>43224</v>
      </c>
    </row>
    <row r="1951" spans="1:5" ht="15">
      <c r="A1951" s="13" t="s">
        <v>62</v>
      </c>
      <c r="B1951" s="6" t="s">
        <v>2259</v>
      </c>
      <c r="C1951" s="14" t="s">
        <v>2260</v>
      </c>
      <c r="D1951" s="15">
        <v>72712000</v>
      </c>
      <c r="E1951" s="10">
        <v>43223</v>
      </c>
    </row>
    <row r="1952" spans="1:5" ht="15">
      <c r="A1952" s="13" t="s">
        <v>62</v>
      </c>
      <c r="B1952" s="6" t="s">
        <v>2261</v>
      </c>
      <c r="C1952" s="14">
        <v>28315235</v>
      </c>
      <c r="D1952" s="15">
        <v>7227600</v>
      </c>
      <c r="E1952" s="10">
        <v>43224</v>
      </c>
    </row>
    <row r="1953" spans="1:5" ht="15">
      <c r="A1953" s="13" t="s">
        <v>62</v>
      </c>
      <c r="B1953" s="6" t="s">
        <v>2262</v>
      </c>
      <c r="C1953" s="14" t="s">
        <v>2263</v>
      </c>
      <c r="D1953" s="15">
        <v>89014000</v>
      </c>
      <c r="E1953" s="10">
        <v>43224</v>
      </c>
    </row>
    <row r="1954" spans="1:5" ht="15">
      <c r="A1954" s="13" t="s">
        <v>62</v>
      </c>
      <c r="B1954" s="6" t="s">
        <v>2264</v>
      </c>
      <c r="C1954" s="14" t="s">
        <v>2265</v>
      </c>
      <c r="D1954" s="15">
        <v>74619000</v>
      </c>
      <c r="E1954" s="10">
        <v>43224</v>
      </c>
    </row>
    <row r="1955" spans="1:5" ht="15">
      <c r="A1955" s="13" t="s">
        <v>62</v>
      </c>
      <c r="B1955" s="6" t="s">
        <v>2266</v>
      </c>
      <c r="C1955" s="14">
        <v>75115140</v>
      </c>
      <c r="D1955" s="15">
        <v>71656001</v>
      </c>
      <c r="E1955" s="10">
        <v>43224</v>
      </c>
    </row>
    <row r="1956" spans="1:5" ht="15">
      <c r="A1956" s="13" t="s">
        <v>62</v>
      </c>
      <c r="B1956" s="6" t="s">
        <v>2267</v>
      </c>
      <c r="C1956" s="14" t="s">
        <v>2268</v>
      </c>
      <c r="D1956" s="15">
        <v>73309000</v>
      </c>
      <c r="E1956" s="10">
        <v>43224</v>
      </c>
    </row>
    <row r="1957" spans="1:5" ht="15">
      <c r="A1957" s="13" t="s">
        <v>62</v>
      </c>
      <c r="B1957" s="6" t="s">
        <v>2269</v>
      </c>
      <c r="C1957" s="14">
        <v>29294908</v>
      </c>
      <c r="D1957" s="15"/>
      <c r="E1957" s="10">
        <v>43224</v>
      </c>
    </row>
    <row r="1958" spans="1:5" ht="15">
      <c r="A1958" s="13" t="s">
        <v>62</v>
      </c>
      <c r="B1958" s="6" t="s">
        <v>2270</v>
      </c>
      <c r="C1958" s="14" t="s">
        <v>2271</v>
      </c>
      <c r="D1958" s="15">
        <v>72980011</v>
      </c>
      <c r="E1958" s="10">
        <v>43207</v>
      </c>
    </row>
    <row r="1959" spans="1:5" ht="15">
      <c r="A1959" s="13" t="s">
        <v>62</v>
      </c>
      <c r="B1959" s="6" t="s">
        <v>2272</v>
      </c>
      <c r="C1959" s="14">
        <v>29061041</v>
      </c>
      <c r="D1959" s="15">
        <v>4517000</v>
      </c>
      <c r="E1959" s="10">
        <v>43183</v>
      </c>
    </row>
    <row r="1960" spans="1:5" ht="15">
      <c r="A1960" s="13" t="s">
        <v>62</v>
      </c>
      <c r="B1960" s="6" t="s">
        <v>2273</v>
      </c>
      <c r="C1960" s="14" t="s">
        <v>2274</v>
      </c>
      <c r="D1960" s="15">
        <v>2047000</v>
      </c>
      <c r="E1960" s="10">
        <v>43193</v>
      </c>
    </row>
    <row r="1961" spans="1:5" ht="15">
      <c r="A1961" s="13" t="s">
        <v>62</v>
      </c>
      <c r="B1961" s="6" t="s">
        <v>2275</v>
      </c>
      <c r="C1961" s="14">
        <v>24794414</v>
      </c>
      <c r="D1961" s="15">
        <v>571800</v>
      </c>
      <c r="E1961" s="10">
        <v>43199</v>
      </c>
    </row>
    <row r="1962" spans="1:5" ht="15">
      <c r="A1962" s="13" t="s">
        <v>62</v>
      </c>
      <c r="B1962" s="6" t="s">
        <v>2276</v>
      </c>
      <c r="C1962" s="14" t="s">
        <v>2277</v>
      </c>
      <c r="D1962" s="15">
        <v>5759001</v>
      </c>
      <c r="E1962" s="10">
        <v>43195</v>
      </c>
    </row>
    <row r="1963" spans="1:5" ht="15">
      <c r="A1963" s="13" t="s">
        <v>62</v>
      </c>
      <c r="B1963" s="6" t="s">
        <v>2278</v>
      </c>
      <c r="C1963" s="14" t="s">
        <v>2279</v>
      </c>
      <c r="D1963" s="15">
        <v>54513000</v>
      </c>
      <c r="E1963" s="10">
        <v>43195</v>
      </c>
    </row>
    <row r="1964" spans="1:5" ht="15">
      <c r="A1964" s="13" t="s">
        <v>62</v>
      </c>
      <c r="B1964" s="6" t="s">
        <v>2280</v>
      </c>
      <c r="C1964" s="14">
        <v>27885682</v>
      </c>
      <c r="D1964" s="15"/>
      <c r="E1964" s="10">
        <v>43195</v>
      </c>
    </row>
    <row r="1965" spans="1:5" ht="15">
      <c r="A1965" s="13" t="s">
        <v>62</v>
      </c>
      <c r="B1965" s="6" t="s">
        <v>2281</v>
      </c>
      <c r="C1965" s="14">
        <v>25090640</v>
      </c>
      <c r="D1965" s="15"/>
      <c r="E1965" s="10">
        <v>43195</v>
      </c>
    </row>
    <row r="1966" spans="1:5" ht="15">
      <c r="A1966" s="13" t="s">
        <v>62</v>
      </c>
      <c r="B1966" s="6" t="s">
        <v>2282</v>
      </c>
      <c r="C1966" s="14" t="s">
        <v>2283</v>
      </c>
      <c r="D1966" s="15"/>
      <c r="E1966" s="10">
        <v>43195</v>
      </c>
    </row>
    <row r="1967" spans="1:5" ht="15">
      <c r="A1967" s="13" t="s">
        <v>62</v>
      </c>
      <c r="B1967" s="6" t="s">
        <v>2284</v>
      </c>
      <c r="C1967" s="14" t="s">
        <v>2285</v>
      </c>
      <c r="D1967" s="15">
        <v>3388000</v>
      </c>
      <c r="E1967" s="10">
        <v>43195</v>
      </c>
    </row>
    <row r="1968" spans="1:5" ht="15">
      <c r="A1968" s="13" t="s">
        <v>62</v>
      </c>
      <c r="B1968" s="6" t="s">
        <v>2286</v>
      </c>
      <c r="C1968" s="14">
        <v>28812816</v>
      </c>
      <c r="D1968" s="15">
        <v>69118766</v>
      </c>
      <c r="E1968" s="10">
        <v>43195</v>
      </c>
    </row>
    <row r="1969" spans="1:5" ht="15">
      <c r="A1969" s="13" t="s">
        <v>62</v>
      </c>
      <c r="B1969" s="6" t="s">
        <v>2287</v>
      </c>
      <c r="C1969" s="14">
        <v>29012856</v>
      </c>
      <c r="D1969" s="15">
        <v>5679000</v>
      </c>
      <c r="E1969" s="10">
        <v>43195</v>
      </c>
    </row>
    <row r="1970" spans="1:5" ht="15">
      <c r="A1970" s="13" t="s">
        <v>62</v>
      </c>
      <c r="B1970" s="6" t="s">
        <v>2288</v>
      </c>
      <c r="C1970" s="14" t="s">
        <v>2289</v>
      </c>
      <c r="D1970" s="15">
        <v>64254000</v>
      </c>
      <c r="E1970" s="10">
        <v>43195</v>
      </c>
    </row>
    <row r="1971" spans="1:5" ht="15">
      <c r="A1971" s="13" t="s">
        <v>62</v>
      </c>
      <c r="B1971" s="6" t="s">
        <v>2290</v>
      </c>
      <c r="C1971" s="14">
        <v>24839701</v>
      </c>
      <c r="D1971" s="15">
        <v>26539068</v>
      </c>
      <c r="E1971" s="10">
        <v>43195</v>
      </c>
    </row>
    <row r="1972" spans="1:5" ht="15">
      <c r="A1972" s="13" t="s">
        <v>62</v>
      </c>
      <c r="B1972" s="6" t="s">
        <v>2291</v>
      </c>
      <c r="C1972" s="14">
        <v>26079534</v>
      </c>
      <c r="D1972" s="15">
        <v>39279000</v>
      </c>
      <c r="E1972" s="10">
        <v>43195</v>
      </c>
    </row>
    <row r="1973" spans="1:5" ht="15">
      <c r="A1973" s="13" t="s">
        <v>62</v>
      </c>
      <c r="B1973" s="6" t="s">
        <v>2292</v>
      </c>
      <c r="C1973" s="14" t="s">
        <v>2293</v>
      </c>
      <c r="D1973" s="15">
        <v>39161000</v>
      </c>
      <c r="E1973" s="10">
        <v>43195</v>
      </c>
    </row>
    <row r="1974" spans="1:5" ht="15">
      <c r="A1974" s="13" t="s">
        <v>62</v>
      </c>
      <c r="B1974" s="6" t="s">
        <v>2294</v>
      </c>
      <c r="C1974" s="14">
        <v>29416744</v>
      </c>
      <c r="D1974" s="15">
        <v>4691001</v>
      </c>
      <c r="E1974" s="10">
        <v>43195</v>
      </c>
    </row>
    <row r="1975" spans="1:5" ht="15">
      <c r="A1975" s="13" t="s">
        <v>62</v>
      </c>
      <c r="B1975" s="6" t="s">
        <v>2295</v>
      </c>
      <c r="C1975" s="14">
        <v>47720565</v>
      </c>
      <c r="D1975" s="15"/>
      <c r="E1975" s="10">
        <v>43194</v>
      </c>
    </row>
    <row r="1976" spans="1:5" ht="15">
      <c r="A1976" s="13" t="s">
        <v>62</v>
      </c>
      <c r="B1976" s="6" t="s">
        <v>2296</v>
      </c>
      <c r="C1976" s="14">
        <v>24195901</v>
      </c>
      <c r="D1976" s="15">
        <v>26516060</v>
      </c>
      <c r="E1976" s="10">
        <v>43195</v>
      </c>
    </row>
    <row r="1977" spans="1:5" ht="15">
      <c r="A1977" s="13" t="s">
        <v>62</v>
      </c>
      <c r="B1977" s="6" t="s">
        <v>2297</v>
      </c>
      <c r="C1977" s="14">
        <v>24239305</v>
      </c>
      <c r="D1977" s="15">
        <v>3160000</v>
      </c>
      <c r="E1977" s="10">
        <v>43195</v>
      </c>
    </row>
    <row r="1978" spans="1:5" ht="15">
      <c r="A1978" s="13" t="s">
        <v>62</v>
      </c>
      <c r="B1978" s="6" t="s">
        <v>2298</v>
      </c>
      <c r="C1978" s="14">
        <v>24185337</v>
      </c>
      <c r="D1978" s="15">
        <v>23279000</v>
      </c>
      <c r="E1978" s="10">
        <v>43195</v>
      </c>
    </row>
    <row r="1979" spans="1:5" ht="15">
      <c r="A1979" s="13" t="s">
        <v>62</v>
      </c>
      <c r="B1979" s="6" t="s">
        <v>2299</v>
      </c>
      <c r="C1979" s="14" t="s">
        <v>2300</v>
      </c>
      <c r="D1979" s="15">
        <v>614400</v>
      </c>
      <c r="E1979" s="10">
        <v>43195</v>
      </c>
    </row>
    <row r="1980" spans="1:5" ht="15">
      <c r="A1980" s="13" t="s">
        <v>62</v>
      </c>
      <c r="B1980" s="6" t="s">
        <v>2301</v>
      </c>
      <c r="C1980" s="14" t="s">
        <v>2302</v>
      </c>
      <c r="D1980" s="15">
        <v>6253000</v>
      </c>
      <c r="E1980" s="10">
        <v>43195</v>
      </c>
    </row>
    <row r="1981" spans="1:5" ht="15">
      <c r="A1981" s="13" t="s">
        <v>62</v>
      </c>
      <c r="B1981" s="6" t="s">
        <v>2303</v>
      </c>
      <c r="C1981" s="14" t="s">
        <v>2304</v>
      </c>
      <c r="D1981" s="15">
        <v>34325000</v>
      </c>
      <c r="E1981" s="10">
        <v>43195</v>
      </c>
    </row>
    <row r="1982" spans="1:5" ht="15">
      <c r="A1982" s="13" t="s">
        <v>62</v>
      </c>
      <c r="B1982" s="6" t="s">
        <v>2305</v>
      </c>
      <c r="C1982" s="14" t="s">
        <v>2306</v>
      </c>
      <c r="D1982" s="15">
        <v>22088000</v>
      </c>
      <c r="E1982" s="10">
        <v>43195</v>
      </c>
    </row>
    <row r="1983" spans="1:5" ht="15">
      <c r="A1983" s="13" t="s">
        <v>62</v>
      </c>
      <c r="B1983" s="6" t="s">
        <v>2307</v>
      </c>
      <c r="C1983" s="14">
        <v>27430472</v>
      </c>
      <c r="D1983" s="15">
        <v>5576000</v>
      </c>
      <c r="E1983" s="10">
        <v>43195</v>
      </c>
    </row>
    <row r="1984" spans="1:5" ht="15">
      <c r="A1984" s="13" t="s">
        <v>62</v>
      </c>
      <c r="B1984" s="6" t="s">
        <v>2308</v>
      </c>
      <c r="C1984" s="14" t="s">
        <v>2309</v>
      </c>
      <c r="D1984" s="15">
        <v>7120000</v>
      </c>
      <c r="E1984" s="10">
        <v>43195</v>
      </c>
    </row>
    <row r="1985" spans="1:5" ht="15">
      <c r="A1985" s="13" t="s">
        <v>62</v>
      </c>
      <c r="B1985" s="6" t="s">
        <v>2310</v>
      </c>
      <c r="C1985" s="14" t="s">
        <v>2311</v>
      </c>
      <c r="D1985" s="15">
        <v>59444000</v>
      </c>
      <c r="E1985" s="10">
        <v>43195</v>
      </c>
    </row>
    <row r="1986" spans="1:5" ht="15">
      <c r="A1986" s="13" t="s">
        <v>62</v>
      </c>
      <c r="B1986" s="6" t="s">
        <v>2312</v>
      </c>
      <c r="C1986" s="14" t="s">
        <v>2313</v>
      </c>
      <c r="D1986" s="15">
        <v>39189000</v>
      </c>
      <c r="E1986" s="10">
        <v>43195</v>
      </c>
    </row>
    <row r="1987" spans="1:5" ht="15">
      <c r="A1987" s="13" t="s">
        <v>62</v>
      </c>
      <c r="B1987" s="6" t="s">
        <v>2314</v>
      </c>
      <c r="C1987" s="14">
        <v>24143103</v>
      </c>
      <c r="D1987" s="15">
        <v>10565000</v>
      </c>
      <c r="E1987" s="10">
        <v>43195</v>
      </c>
    </row>
    <row r="1988" spans="1:5" ht="15">
      <c r="A1988" s="13" t="s">
        <v>62</v>
      </c>
      <c r="B1988" s="6" t="s">
        <v>2315</v>
      </c>
      <c r="C1988" s="14" t="s">
        <v>2316</v>
      </c>
      <c r="D1988" s="15">
        <v>54503000</v>
      </c>
      <c r="E1988" s="10">
        <v>43195</v>
      </c>
    </row>
    <row r="1989" spans="1:5" ht="15">
      <c r="A1989" s="13" t="s">
        <v>62</v>
      </c>
      <c r="B1989" s="6" t="s">
        <v>2317</v>
      </c>
      <c r="C1989" s="14" t="s">
        <v>2318</v>
      </c>
      <c r="D1989" s="15">
        <v>50161001</v>
      </c>
      <c r="E1989" s="10">
        <v>43195</v>
      </c>
    </row>
    <row r="1990" spans="1:5" ht="15">
      <c r="A1990" s="13" t="s">
        <v>62</v>
      </c>
      <c r="B1990" s="6" t="s">
        <v>2319</v>
      </c>
      <c r="C1990" s="14">
        <v>24828556</v>
      </c>
      <c r="D1990" s="15">
        <v>26528427</v>
      </c>
      <c r="E1990" s="10">
        <v>43195</v>
      </c>
    </row>
    <row r="1991" spans="1:5" ht="15">
      <c r="A1991" s="13" t="s">
        <v>62</v>
      </c>
      <c r="B1991" s="6" t="s">
        <v>2320</v>
      </c>
      <c r="C1991" s="14" t="s">
        <v>2321</v>
      </c>
      <c r="D1991" s="15">
        <v>8059000</v>
      </c>
      <c r="E1991" s="10">
        <v>43195</v>
      </c>
    </row>
    <row r="1992" spans="1:5" ht="15">
      <c r="A1992" s="13" t="s">
        <v>62</v>
      </c>
      <c r="B1992" s="6" t="s">
        <v>2322</v>
      </c>
      <c r="C1992" s="14" t="s">
        <v>2323</v>
      </c>
      <c r="D1992" s="15"/>
      <c r="E1992" s="10">
        <v>43195</v>
      </c>
    </row>
    <row r="1993" spans="1:5" ht="15">
      <c r="A1993" s="13" t="s">
        <v>62</v>
      </c>
      <c r="B1993" s="6" t="s">
        <v>2324</v>
      </c>
      <c r="C1993" s="14">
        <v>24693821</v>
      </c>
      <c r="D1993" s="15"/>
      <c r="E1993" s="10">
        <v>43195</v>
      </c>
    </row>
    <row r="1994" spans="1:5" ht="15">
      <c r="A1994" s="13" t="s">
        <v>62</v>
      </c>
      <c r="B1994" s="6" t="s">
        <v>2325</v>
      </c>
      <c r="C1994" s="14">
        <v>24191523</v>
      </c>
      <c r="D1994" s="15"/>
      <c r="E1994" s="10">
        <v>43195</v>
      </c>
    </row>
    <row r="1995" spans="1:5" ht="15">
      <c r="A1995" s="13" t="s">
        <v>62</v>
      </c>
      <c r="B1995" s="6" t="s">
        <v>2326</v>
      </c>
      <c r="C1995" s="14">
        <v>24277461</v>
      </c>
      <c r="D1995" s="15">
        <v>22093000</v>
      </c>
      <c r="E1995" s="10">
        <v>43195</v>
      </c>
    </row>
    <row r="1996" spans="1:5" ht="15">
      <c r="A1996" s="13" t="s">
        <v>62</v>
      </c>
      <c r="B1996" s="6" t="s">
        <v>2327</v>
      </c>
      <c r="C1996" s="14">
        <v>48108880</v>
      </c>
      <c r="D1996" s="15">
        <v>7010000</v>
      </c>
      <c r="E1996" s="10">
        <v>43195</v>
      </c>
    </row>
    <row r="1997" spans="1:5" ht="15">
      <c r="A1997" s="13" t="s">
        <v>62</v>
      </c>
      <c r="B1997" s="6" t="s">
        <v>2328</v>
      </c>
      <c r="C1997" s="14" t="s">
        <v>2329</v>
      </c>
      <c r="D1997" s="15">
        <v>10713001</v>
      </c>
      <c r="E1997" s="10">
        <v>43195</v>
      </c>
    </row>
    <row r="1998" spans="1:5" ht="15">
      <c r="A1998" s="13" t="s">
        <v>62</v>
      </c>
      <c r="B1998" s="6" t="s">
        <v>2330</v>
      </c>
      <c r="C1998" s="14" t="s">
        <v>2331</v>
      </c>
      <c r="D1998" s="15"/>
      <c r="E1998" s="10">
        <v>43195</v>
      </c>
    </row>
    <row r="1999" spans="1:5" ht="15">
      <c r="A1999" s="13" t="s">
        <v>62</v>
      </c>
      <c r="B1999" s="6" t="s">
        <v>2332</v>
      </c>
      <c r="C1999" s="14" t="s">
        <v>2333</v>
      </c>
      <c r="D1999" s="15">
        <v>31143</v>
      </c>
      <c r="E1999" s="10">
        <v>43195</v>
      </c>
    </row>
    <row r="2000" spans="1:5" ht="15">
      <c r="A2000" s="13" t="s">
        <v>62</v>
      </c>
      <c r="B2000" s="6" t="s">
        <v>2334</v>
      </c>
      <c r="C2000" s="14">
        <v>28135521</v>
      </c>
      <c r="D2000" s="15">
        <v>38160001</v>
      </c>
      <c r="E2000" s="10">
        <v>43195</v>
      </c>
    </row>
    <row r="2001" spans="1:5" ht="15">
      <c r="A2001" s="13" t="s">
        <v>62</v>
      </c>
      <c r="B2001" s="6" t="s">
        <v>2335</v>
      </c>
      <c r="C2001" s="14" t="s">
        <v>2336</v>
      </c>
      <c r="D2001" s="15"/>
      <c r="E2001" s="10">
        <v>43195</v>
      </c>
    </row>
    <row r="2002" spans="1:5" ht="15">
      <c r="A2002" s="13" t="s">
        <v>62</v>
      </c>
      <c r="B2002" s="6" t="s">
        <v>2337</v>
      </c>
      <c r="C2002" s="14">
        <v>64793222</v>
      </c>
      <c r="D2002" s="15">
        <v>69248000</v>
      </c>
      <c r="E2002" s="10">
        <v>43195</v>
      </c>
    </row>
    <row r="2003" spans="1:5" ht="15">
      <c r="A2003" s="13" t="s">
        <v>62</v>
      </c>
      <c r="B2003" s="6" t="s">
        <v>2338</v>
      </c>
      <c r="C2003" s="14" t="s">
        <v>2339</v>
      </c>
      <c r="D2003" s="15">
        <v>72380001</v>
      </c>
      <c r="E2003" s="10">
        <v>43187</v>
      </c>
    </row>
    <row r="2004" spans="1:5" ht="15">
      <c r="A2004" s="13" t="s">
        <v>62</v>
      </c>
      <c r="B2004" s="6" t="s">
        <v>2340</v>
      </c>
      <c r="C2004" s="14">
        <v>28647351</v>
      </c>
      <c r="D2004" s="15"/>
      <c r="E2004" s="10">
        <v>43187</v>
      </c>
    </row>
    <row r="2005" spans="1:5" ht="15">
      <c r="A2005" s="13" t="s">
        <v>62</v>
      </c>
      <c r="B2005" s="6" t="s">
        <v>2341</v>
      </c>
      <c r="C2005" s="14" t="s">
        <v>2342</v>
      </c>
      <c r="D2005" s="15">
        <v>81319000</v>
      </c>
      <c r="E2005" s="10">
        <v>43183</v>
      </c>
    </row>
    <row r="2006" spans="1:5" ht="15">
      <c r="A2006" s="13" t="s">
        <v>62</v>
      </c>
      <c r="B2006" s="6" t="s">
        <v>2343</v>
      </c>
      <c r="C2006" s="14">
        <v>28125711</v>
      </c>
      <c r="D2006" s="15">
        <v>36270318</v>
      </c>
      <c r="E2006" s="10">
        <v>43183</v>
      </c>
    </row>
    <row r="2007" spans="1:5" ht="15">
      <c r="A2007" s="13" t="s">
        <v>62</v>
      </c>
      <c r="B2007" s="6" t="s">
        <v>2344</v>
      </c>
      <c r="C2007" s="14">
        <v>29216559</v>
      </c>
      <c r="D2007" s="15">
        <v>72996430</v>
      </c>
      <c r="E2007" s="10">
        <v>43175</v>
      </c>
    </row>
    <row r="2008" spans="1:5" ht="15">
      <c r="A2008" s="13" t="s">
        <v>62</v>
      </c>
      <c r="B2008" s="6" t="s">
        <v>2345</v>
      </c>
      <c r="C2008" s="14">
        <v>24278017</v>
      </c>
      <c r="D2008" s="15">
        <v>20210000</v>
      </c>
      <c r="E2008" s="10">
        <v>43182</v>
      </c>
    </row>
    <row r="2009" spans="1:5" ht="15">
      <c r="A2009" s="13" t="s">
        <v>62</v>
      </c>
      <c r="B2009" s="6" t="s">
        <v>2346</v>
      </c>
      <c r="C2009" s="14">
        <v>29142288</v>
      </c>
      <c r="D2009" s="15">
        <v>20217000</v>
      </c>
      <c r="E2009" s="10">
        <v>43182</v>
      </c>
    </row>
    <row r="2010" spans="1:5" ht="15">
      <c r="A2010" s="13" t="s">
        <v>62</v>
      </c>
      <c r="B2010" s="6" t="s">
        <v>2347</v>
      </c>
      <c r="C2010" s="14" t="s">
        <v>2348</v>
      </c>
      <c r="D2010" s="15">
        <v>87133000</v>
      </c>
      <c r="E2010" s="10">
        <v>43182</v>
      </c>
    </row>
    <row r="2011" spans="1:5" ht="15">
      <c r="A2011" s="13" t="s">
        <v>62</v>
      </c>
      <c r="B2011" s="6" t="s">
        <v>2349</v>
      </c>
      <c r="C2011" s="14" t="s">
        <v>2350</v>
      </c>
      <c r="D2011" s="15">
        <v>82136000</v>
      </c>
      <c r="E2011" s="10">
        <v>43182</v>
      </c>
    </row>
    <row r="2012" spans="1:5" ht="15">
      <c r="A2012" s="13" t="s">
        <v>62</v>
      </c>
      <c r="B2012" s="6" t="s">
        <v>2351</v>
      </c>
      <c r="C2012" s="14" t="s">
        <v>2352</v>
      </c>
      <c r="D2012" s="15">
        <v>72395001</v>
      </c>
      <c r="E2012" s="10">
        <v>43182</v>
      </c>
    </row>
    <row r="2013" spans="1:5" ht="15">
      <c r="A2013" s="13" t="s">
        <v>62</v>
      </c>
      <c r="B2013" s="6" t="s">
        <v>2353</v>
      </c>
      <c r="C2013" s="14" t="s">
        <v>2354</v>
      </c>
      <c r="D2013" s="15">
        <v>5122112</v>
      </c>
      <c r="E2013" s="10">
        <v>43182</v>
      </c>
    </row>
    <row r="2014" spans="1:5" ht="15">
      <c r="A2014" s="13" t="s">
        <v>62</v>
      </c>
      <c r="B2014" s="6" t="s">
        <v>2355</v>
      </c>
      <c r="C2014" s="14" t="s">
        <v>2356</v>
      </c>
      <c r="D2014" s="15">
        <v>8154</v>
      </c>
      <c r="E2014" s="10">
        <v>43182</v>
      </c>
    </row>
    <row r="2015" spans="1:5" ht="15">
      <c r="A2015" s="13" t="s">
        <v>62</v>
      </c>
      <c r="B2015" s="6" t="s">
        <v>2357</v>
      </c>
      <c r="C2015" s="14">
        <v>24248479</v>
      </c>
      <c r="D2015" s="15">
        <v>5072000</v>
      </c>
      <c r="E2015" s="10">
        <v>43182</v>
      </c>
    </row>
    <row r="2016" spans="1:5" ht="15">
      <c r="A2016" s="13" t="s">
        <v>62</v>
      </c>
      <c r="B2016" s="6" t="s">
        <v>2358</v>
      </c>
      <c r="C2016" s="14">
        <v>28133633</v>
      </c>
      <c r="D2016" s="15">
        <v>32254154</v>
      </c>
      <c r="E2016" s="10">
        <v>43182</v>
      </c>
    </row>
    <row r="2017" spans="1:5" ht="15">
      <c r="A2017" s="13" t="s">
        <v>62</v>
      </c>
      <c r="B2017" s="6" t="s">
        <v>2359</v>
      </c>
      <c r="C2017" s="14">
        <v>29448565</v>
      </c>
      <c r="D2017" s="15">
        <v>91352000</v>
      </c>
      <c r="E2017" s="10">
        <v>43182</v>
      </c>
    </row>
    <row r="2018" spans="1:5" ht="15">
      <c r="A2018" s="13" t="s">
        <v>62</v>
      </c>
      <c r="B2018" s="6" t="s">
        <v>2360</v>
      </c>
      <c r="C2018" s="14" t="s">
        <v>2361</v>
      </c>
      <c r="D2018" s="15">
        <v>52756000</v>
      </c>
      <c r="E2018" s="10">
        <v>43182</v>
      </c>
    </row>
    <row r="2019" spans="1:5" ht="15">
      <c r="A2019" s="13" t="s">
        <v>62</v>
      </c>
      <c r="B2019" s="6" t="s">
        <v>2362</v>
      </c>
      <c r="C2019" s="14" t="s">
        <v>2363</v>
      </c>
      <c r="D2019" s="15"/>
      <c r="E2019" s="10">
        <v>43182</v>
      </c>
    </row>
    <row r="2020" spans="1:5" ht="15">
      <c r="A2020" s="13" t="s">
        <v>62</v>
      </c>
      <c r="B2020" s="6" t="s">
        <v>2364</v>
      </c>
      <c r="C2020" s="14">
        <v>28748981</v>
      </c>
      <c r="D2020" s="15">
        <v>53807221</v>
      </c>
      <c r="E2020" s="10">
        <v>43182</v>
      </c>
    </row>
    <row r="2021" spans="1:5" ht="15">
      <c r="A2021" s="13" t="s">
        <v>62</v>
      </c>
      <c r="B2021" s="6" t="s">
        <v>2365</v>
      </c>
      <c r="C2021" s="14" t="s">
        <v>2366</v>
      </c>
      <c r="D2021" s="15">
        <v>7113000</v>
      </c>
      <c r="E2021" s="10">
        <v>43182</v>
      </c>
    </row>
    <row r="2022" spans="1:5" ht="15">
      <c r="A2022" s="13" t="s">
        <v>62</v>
      </c>
      <c r="B2022" s="6" t="s">
        <v>2367</v>
      </c>
      <c r="C2022" s="14" t="s">
        <v>2368</v>
      </c>
      <c r="D2022" s="15">
        <v>66081000</v>
      </c>
      <c r="E2022" s="10">
        <v>43182</v>
      </c>
    </row>
    <row r="2023" spans="1:5" ht="15">
      <c r="A2023" s="13" t="s">
        <v>62</v>
      </c>
      <c r="B2023" s="6" t="s">
        <v>2369</v>
      </c>
      <c r="C2023" s="14" t="s">
        <v>2370</v>
      </c>
      <c r="D2023" s="15">
        <v>51117000</v>
      </c>
      <c r="E2023" s="10">
        <v>43182</v>
      </c>
    </row>
    <row r="2024" spans="1:5" ht="15">
      <c r="A2024" s="13" t="s">
        <v>62</v>
      </c>
      <c r="B2024" s="6" t="s">
        <v>2371</v>
      </c>
      <c r="C2024" s="14">
        <v>24128147</v>
      </c>
      <c r="D2024" s="15"/>
      <c r="E2024" s="10">
        <v>43182</v>
      </c>
    </row>
    <row r="2025" spans="1:5" ht="15">
      <c r="A2025" s="13" t="s">
        <v>62</v>
      </c>
      <c r="B2025" s="6" t="s">
        <v>2372</v>
      </c>
      <c r="C2025" s="14" t="s">
        <v>2373</v>
      </c>
      <c r="D2025" s="15">
        <v>65126000</v>
      </c>
      <c r="E2025" s="10">
        <v>43182</v>
      </c>
    </row>
    <row r="2026" spans="1:5" ht="15">
      <c r="A2026" s="13" t="s">
        <v>62</v>
      </c>
      <c r="B2026" s="6" t="s">
        <v>2374</v>
      </c>
      <c r="C2026" s="14">
        <v>24139793</v>
      </c>
      <c r="D2026" s="15">
        <v>2200800</v>
      </c>
      <c r="E2026" s="10">
        <v>43182</v>
      </c>
    </row>
    <row r="2027" spans="1:5" ht="15">
      <c r="A2027" s="13" t="s">
        <v>62</v>
      </c>
      <c r="B2027" s="6" t="s">
        <v>2375</v>
      </c>
      <c r="C2027" s="14" t="s">
        <v>2376</v>
      </c>
      <c r="D2027" s="15"/>
      <c r="E2027" s="10">
        <v>43182</v>
      </c>
    </row>
    <row r="2028" spans="1:5" ht="15">
      <c r="A2028" s="13" t="s">
        <v>62</v>
      </c>
      <c r="B2028" s="6" t="s">
        <v>2377</v>
      </c>
      <c r="C2028" s="14">
        <v>29069742</v>
      </c>
      <c r="D2028" s="15"/>
      <c r="E2028" s="10">
        <v>43180</v>
      </c>
    </row>
    <row r="2029" spans="1:5" ht="15">
      <c r="A2029" s="13" t="s">
        <v>62</v>
      </c>
      <c r="B2029" s="6" t="s">
        <v>2378</v>
      </c>
      <c r="C2029" s="14" t="s">
        <v>2379</v>
      </c>
      <c r="D2029" s="15">
        <v>68109001</v>
      </c>
      <c r="E2029" s="10">
        <v>43182</v>
      </c>
    </row>
    <row r="2030" spans="1:5" ht="15">
      <c r="A2030" s="13" t="s">
        <v>62</v>
      </c>
      <c r="B2030" s="6" t="s">
        <v>2380</v>
      </c>
      <c r="C2030" s="14">
        <v>26378906</v>
      </c>
      <c r="D2030" s="15">
        <v>44905000</v>
      </c>
      <c r="E2030" s="10">
        <v>43182</v>
      </c>
    </row>
    <row r="2031" spans="1:5" ht="15">
      <c r="A2031" s="13" t="s">
        <v>62</v>
      </c>
      <c r="B2031" s="6" t="s">
        <v>2381</v>
      </c>
      <c r="C2031" s="14">
        <v>28826531</v>
      </c>
      <c r="D2031" s="15">
        <v>65015000</v>
      </c>
      <c r="E2031" s="10">
        <v>43182</v>
      </c>
    </row>
    <row r="2032" spans="1:5" ht="15">
      <c r="A2032" s="13" t="s">
        <v>62</v>
      </c>
      <c r="B2032" s="6" t="s">
        <v>2382</v>
      </c>
      <c r="C2032" s="14">
        <v>29458293</v>
      </c>
      <c r="D2032" s="15">
        <v>9314300</v>
      </c>
      <c r="E2032" s="10">
        <v>43182</v>
      </c>
    </row>
    <row r="2033" spans="1:5" ht="15">
      <c r="A2033" s="13" t="s">
        <v>62</v>
      </c>
      <c r="B2033" s="6" t="s">
        <v>2129</v>
      </c>
      <c r="C2033" s="14" t="s">
        <v>2130</v>
      </c>
      <c r="D2033" s="15">
        <v>23272000</v>
      </c>
      <c r="E2033" s="10">
        <v>43182</v>
      </c>
    </row>
    <row r="2034" spans="1:5" ht="15">
      <c r="A2034" s="13" t="s">
        <v>62</v>
      </c>
      <c r="B2034" s="6" t="s">
        <v>2383</v>
      </c>
      <c r="C2034" s="14" t="s">
        <v>2384</v>
      </c>
      <c r="D2034" s="15">
        <v>1068000</v>
      </c>
      <c r="E2034" s="10">
        <v>43182</v>
      </c>
    </row>
    <row r="2035" spans="1:5" ht="15">
      <c r="A2035" s="13" t="s">
        <v>62</v>
      </c>
      <c r="B2035" s="6" t="s">
        <v>2385</v>
      </c>
      <c r="C2035" s="14">
        <v>27449360</v>
      </c>
      <c r="D2035" s="15"/>
      <c r="E2035" s="10">
        <v>43182</v>
      </c>
    </row>
    <row r="2036" spans="1:5" ht="15">
      <c r="A2036" s="13" t="s">
        <v>62</v>
      </c>
      <c r="B2036" s="6" t="s">
        <v>2386</v>
      </c>
      <c r="C2036" s="14" t="s">
        <v>2387</v>
      </c>
      <c r="D2036" s="15">
        <v>1067000</v>
      </c>
      <c r="E2036" s="10">
        <v>43182</v>
      </c>
    </row>
    <row r="2037" spans="1:5" ht="15">
      <c r="A2037" s="13" t="s">
        <v>62</v>
      </c>
      <c r="B2037" s="6" t="s">
        <v>2388</v>
      </c>
      <c r="C2037" s="14">
        <v>28304241</v>
      </c>
      <c r="D2037" s="15">
        <v>723000426</v>
      </c>
      <c r="E2037" s="10">
        <v>43182</v>
      </c>
    </row>
    <row r="2038" spans="1:5" ht="15">
      <c r="A2038" s="13" t="s">
        <v>62</v>
      </c>
      <c r="B2038" s="6" t="s">
        <v>2389</v>
      </c>
      <c r="C2038" s="14">
        <v>27320871</v>
      </c>
      <c r="D2038" s="15"/>
      <c r="E2038" s="10">
        <v>43132</v>
      </c>
    </row>
    <row r="2039" spans="1:5" ht="15">
      <c r="A2039" s="13" t="s">
        <v>62</v>
      </c>
      <c r="B2039" s="6" t="s">
        <v>2390</v>
      </c>
      <c r="C2039" s="14">
        <v>28147545</v>
      </c>
      <c r="D2039" s="15">
        <v>36257000</v>
      </c>
      <c r="E2039" s="10">
        <v>43175</v>
      </c>
    </row>
    <row r="2040" spans="1:5" ht="15">
      <c r="A2040" s="13" t="s">
        <v>62</v>
      </c>
      <c r="B2040" s="6" t="s">
        <v>2391</v>
      </c>
      <c r="C2040" s="14">
        <v>60736399</v>
      </c>
      <c r="D2040" s="15">
        <v>72685000</v>
      </c>
      <c r="E2040" s="10">
        <v>43175</v>
      </c>
    </row>
    <row r="2041" spans="1:5" ht="15">
      <c r="A2041" s="13" t="s">
        <v>62</v>
      </c>
      <c r="B2041" s="6" t="s">
        <v>2392</v>
      </c>
      <c r="C2041" s="14" t="s">
        <v>2393</v>
      </c>
      <c r="D2041" s="15">
        <v>44632000</v>
      </c>
      <c r="E2041" s="10">
        <v>43175</v>
      </c>
    </row>
    <row r="2042" spans="1:5" ht="15">
      <c r="A2042" s="13" t="s">
        <v>62</v>
      </c>
      <c r="B2042" s="6" t="s">
        <v>2174</v>
      </c>
      <c r="C2042" s="14" t="s">
        <v>2394</v>
      </c>
      <c r="D2042" s="15"/>
      <c r="E2042" s="10">
        <v>43175</v>
      </c>
    </row>
    <row r="2043" spans="1:5" ht="15">
      <c r="A2043" s="13" t="s">
        <v>62</v>
      </c>
      <c r="B2043" s="6" t="s">
        <v>2395</v>
      </c>
      <c r="C2043" s="14" t="s">
        <v>2396</v>
      </c>
      <c r="D2043" s="15"/>
      <c r="E2043" s="10">
        <v>43244</v>
      </c>
    </row>
    <row r="2044" spans="1:5" ht="15">
      <c r="A2044" s="13" t="s">
        <v>62</v>
      </c>
      <c r="B2044" s="6" t="s">
        <v>2397</v>
      </c>
      <c r="C2044" s="14">
        <v>25956035</v>
      </c>
      <c r="D2044" s="15">
        <v>61384000</v>
      </c>
      <c r="E2044" s="10">
        <v>43240</v>
      </c>
    </row>
    <row r="2045" spans="1:5" ht="15">
      <c r="A2045" s="13" t="s">
        <v>62</v>
      </c>
      <c r="B2045" s="6" t="s">
        <v>2398</v>
      </c>
      <c r="C2045" s="14">
        <v>28773667</v>
      </c>
      <c r="D2045" s="15">
        <v>61642000</v>
      </c>
      <c r="E2045" s="10">
        <v>43236</v>
      </c>
    </row>
    <row r="2046" spans="1:5" ht="15">
      <c r="A2046" s="13" t="s">
        <v>62</v>
      </c>
      <c r="B2046" s="6" t="s">
        <v>2399</v>
      </c>
      <c r="C2046" s="14">
        <v>29355796</v>
      </c>
      <c r="D2046" s="15">
        <v>80192000</v>
      </c>
      <c r="E2046" s="10">
        <v>43270</v>
      </c>
    </row>
    <row r="2047" spans="1:5" ht="15">
      <c r="A2047" s="13" t="s">
        <v>62</v>
      </c>
      <c r="B2047" s="6" t="s">
        <v>2400</v>
      </c>
      <c r="C2047" s="14">
        <v>29316936</v>
      </c>
      <c r="D2047" s="15">
        <v>80114001</v>
      </c>
      <c r="E2047" s="10">
        <v>43270</v>
      </c>
    </row>
    <row r="2048" spans="1:5" ht="15">
      <c r="A2048" s="13" t="s">
        <v>62</v>
      </c>
      <c r="B2048" s="6" t="s">
        <v>2401</v>
      </c>
      <c r="C2048" s="14" t="s">
        <v>2402</v>
      </c>
      <c r="D2048" s="15"/>
      <c r="E2048" s="10">
        <v>43248</v>
      </c>
    </row>
    <row r="2049" spans="1:5" ht="15">
      <c r="A2049" s="13" t="s">
        <v>62</v>
      </c>
      <c r="B2049" s="6" t="s">
        <v>2403</v>
      </c>
      <c r="C2049" s="14">
        <v>91646001</v>
      </c>
      <c r="D2049" s="15"/>
      <c r="E2049" s="10">
        <v>43248</v>
      </c>
    </row>
    <row r="2050" spans="1:5" ht="15">
      <c r="A2050" s="13" t="s">
        <v>62</v>
      </c>
      <c r="B2050" s="6" t="s">
        <v>2404</v>
      </c>
      <c r="C2050" s="14" t="s">
        <v>2405</v>
      </c>
      <c r="D2050" s="15">
        <v>91394000</v>
      </c>
      <c r="E2050" s="10">
        <v>43248</v>
      </c>
    </row>
    <row r="2051" spans="1:5" ht="15">
      <c r="A2051" s="13" t="s">
        <v>62</v>
      </c>
      <c r="B2051" s="6" t="s">
        <v>2406</v>
      </c>
      <c r="C2051" s="14" t="s">
        <v>2407</v>
      </c>
      <c r="D2051" s="15">
        <v>91100380</v>
      </c>
      <c r="E2051" s="10">
        <v>43248</v>
      </c>
    </row>
    <row r="2052" spans="1:5" ht="15">
      <c r="A2052" s="13" t="s">
        <v>62</v>
      </c>
      <c r="B2052" s="6" t="s">
        <v>2408</v>
      </c>
      <c r="C2052" s="14">
        <v>28600720</v>
      </c>
      <c r="D2052" s="15">
        <v>91329000</v>
      </c>
      <c r="E2052" s="10">
        <v>43248</v>
      </c>
    </row>
    <row r="2053" spans="1:5" ht="15">
      <c r="A2053" s="13" t="s">
        <v>62</v>
      </c>
      <c r="B2053" s="6" t="s">
        <v>2409</v>
      </c>
      <c r="C2053" s="14" t="s">
        <v>2410</v>
      </c>
      <c r="D2053" s="15">
        <v>91373000</v>
      </c>
      <c r="E2053" s="10">
        <v>43248</v>
      </c>
    </row>
    <row r="2054" spans="1:5" ht="15">
      <c r="A2054" s="13" t="s">
        <v>62</v>
      </c>
      <c r="B2054" s="6" t="s">
        <v>2411</v>
      </c>
      <c r="C2054" s="14" t="s">
        <v>2412</v>
      </c>
      <c r="D2054" s="15">
        <v>91360000</v>
      </c>
      <c r="E2054" s="10">
        <v>43251</v>
      </c>
    </row>
    <row r="2055" spans="1:5" ht="15">
      <c r="A2055" s="13" t="s">
        <v>62</v>
      </c>
      <c r="B2055" s="6" t="s">
        <v>2413</v>
      </c>
      <c r="C2055" s="14" t="s">
        <v>2414</v>
      </c>
      <c r="D2055" s="15">
        <v>91100660</v>
      </c>
      <c r="E2055" s="10">
        <v>43251</v>
      </c>
    </row>
    <row r="2056" spans="1:5" ht="15">
      <c r="A2056" s="13" t="s">
        <v>62</v>
      </c>
      <c r="B2056" s="6" t="s">
        <v>2415</v>
      </c>
      <c r="C2056" s="14" t="s">
        <v>2416</v>
      </c>
      <c r="D2056" s="15">
        <v>91070000</v>
      </c>
      <c r="E2056" s="10">
        <v>43248</v>
      </c>
    </row>
    <row r="2057" spans="1:5" ht="15">
      <c r="A2057" s="13" t="s">
        <v>62</v>
      </c>
      <c r="B2057" s="6" t="s">
        <v>2417</v>
      </c>
      <c r="C2057" s="14" t="s">
        <v>2418</v>
      </c>
      <c r="D2057" s="15">
        <v>94541000</v>
      </c>
      <c r="E2057" s="10">
        <v>43258</v>
      </c>
    </row>
    <row r="2058" spans="1:5" ht="15">
      <c r="A2058" s="13" t="s">
        <v>62</v>
      </c>
      <c r="B2058" s="6" t="s">
        <v>2419</v>
      </c>
      <c r="C2058" s="14" t="s">
        <v>2420</v>
      </c>
      <c r="D2058" s="15">
        <v>94576000</v>
      </c>
      <c r="E2058" s="10">
        <v>43258</v>
      </c>
    </row>
    <row r="2059" spans="1:5" ht="15">
      <c r="A2059" s="13" t="s">
        <v>62</v>
      </c>
      <c r="B2059" s="6" t="s">
        <v>2421</v>
      </c>
      <c r="C2059" s="14" t="s">
        <v>2422</v>
      </c>
      <c r="D2059" s="15">
        <v>94015000</v>
      </c>
      <c r="E2059" s="10">
        <v>43258</v>
      </c>
    </row>
    <row r="2060" spans="1:5" ht="15">
      <c r="A2060" s="13" t="s">
        <v>62</v>
      </c>
      <c r="B2060" s="6" t="s">
        <v>2423</v>
      </c>
      <c r="C2060" s="14" t="s">
        <v>2424</v>
      </c>
      <c r="D2060" s="15">
        <v>94041000</v>
      </c>
      <c r="E2060" s="10">
        <v>43258</v>
      </c>
    </row>
    <row r="2061" spans="1:5" ht="15">
      <c r="A2061" s="13" t="s">
        <v>62</v>
      </c>
      <c r="B2061" s="6" t="s">
        <v>2425</v>
      </c>
      <c r="C2061" s="14" t="s">
        <v>2426</v>
      </c>
      <c r="D2061" s="15">
        <v>94713000</v>
      </c>
      <c r="E2061" s="10">
        <v>43258</v>
      </c>
    </row>
    <row r="2062" spans="1:5" ht="15">
      <c r="A2062" s="13" t="s">
        <v>62</v>
      </c>
      <c r="B2062" s="6" t="s">
        <v>2427</v>
      </c>
      <c r="C2062" s="14">
        <v>27805573</v>
      </c>
      <c r="D2062" s="15">
        <v>94738000</v>
      </c>
      <c r="E2062" s="10">
        <v>43258</v>
      </c>
    </row>
    <row r="2063" spans="1:5" ht="15">
      <c r="A2063" s="13" t="s">
        <v>62</v>
      </c>
      <c r="B2063" s="6" t="s">
        <v>2428</v>
      </c>
      <c r="C2063" s="14" t="s">
        <v>2429</v>
      </c>
      <c r="D2063" s="15">
        <v>94651000</v>
      </c>
      <c r="E2063" s="10">
        <v>43258</v>
      </c>
    </row>
    <row r="2064" spans="1:5" ht="15">
      <c r="A2064" s="13" t="s">
        <v>62</v>
      </c>
      <c r="B2064" s="6" t="s">
        <v>2430</v>
      </c>
      <c r="C2064" s="14">
        <v>29460026</v>
      </c>
      <c r="D2064" s="15">
        <v>94606000</v>
      </c>
      <c r="E2064" s="10">
        <v>43258</v>
      </c>
    </row>
    <row r="2065" spans="1:5" ht="15">
      <c r="A2065" s="13" t="s">
        <v>62</v>
      </c>
      <c r="B2065" s="6" t="s">
        <v>2431</v>
      </c>
      <c r="C2065" s="14" t="s">
        <v>2432</v>
      </c>
      <c r="D2065" s="15"/>
      <c r="E2065" s="10">
        <v>43258</v>
      </c>
    </row>
    <row r="2066" spans="1:5" ht="15">
      <c r="A2066" s="13" t="s">
        <v>62</v>
      </c>
      <c r="B2066" s="6" t="s">
        <v>2433</v>
      </c>
      <c r="C2066" s="14" t="s">
        <v>2434</v>
      </c>
      <c r="D2066" s="15">
        <v>94617000</v>
      </c>
      <c r="E2066" s="10">
        <v>43258</v>
      </c>
    </row>
    <row r="2067" spans="1:5" ht="15">
      <c r="A2067" s="13" t="s">
        <v>62</v>
      </c>
      <c r="B2067" s="6" t="s">
        <v>2435</v>
      </c>
      <c r="C2067" s="14" t="s">
        <v>2436</v>
      </c>
      <c r="D2067" s="15">
        <v>94043000</v>
      </c>
      <c r="E2067" s="10">
        <v>43258</v>
      </c>
    </row>
    <row r="2068" spans="1:5" ht="15">
      <c r="A2068" s="13" t="s">
        <v>62</v>
      </c>
      <c r="B2068" s="6" t="s">
        <v>2437</v>
      </c>
      <c r="C2068" s="14" t="s">
        <v>2438</v>
      </c>
      <c r="D2068" s="15">
        <v>62146132</v>
      </c>
      <c r="E2068" s="10">
        <v>43266</v>
      </c>
    </row>
    <row r="2069" spans="1:5" ht="15">
      <c r="A2069" s="13" t="s">
        <v>62</v>
      </c>
      <c r="B2069" s="6" t="s">
        <v>2439</v>
      </c>
      <c r="C2069" s="14">
        <v>28443667</v>
      </c>
      <c r="D2069" s="15">
        <v>62443000</v>
      </c>
      <c r="E2069" s="10">
        <v>43257</v>
      </c>
    </row>
    <row r="2070" spans="1:5" ht="15">
      <c r="A2070" s="13" t="s">
        <v>62</v>
      </c>
      <c r="B2070" s="6" t="s">
        <v>2440</v>
      </c>
      <c r="C2070" s="14" t="s">
        <v>2441</v>
      </c>
      <c r="D2070" s="15">
        <v>72996851</v>
      </c>
      <c r="E2070" s="10">
        <v>43238</v>
      </c>
    </row>
    <row r="2071" spans="1:5" ht="15">
      <c r="A2071" s="13" t="s">
        <v>62</v>
      </c>
      <c r="B2071" s="6" t="s">
        <v>2442</v>
      </c>
      <c r="C2071" s="14" t="s">
        <v>2443</v>
      </c>
      <c r="D2071" s="15">
        <v>72996152</v>
      </c>
      <c r="E2071" s="10">
        <v>43241</v>
      </c>
    </row>
    <row r="2072" spans="1:5" ht="15">
      <c r="A2072" s="13" t="s">
        <v>62</v>
      </c>
      <c r="B2072" s="6" t="s">
        <v>2444</v>
      </c>
      <c r="C2072" s="14">
        <v>29237939</v>
      </c>
      <c r="D2072" s="15"/>
      <c r="E2072" s="10">
        <v>43241</v>
      </c>
    </row>
    <row r="2073" spans="1:5" ht="15">
      <c r="A2073" s="13" t="s">
        <v>62</v>
      </c>
      <c r="B2073" s="6" t="s">
        <v>2445</v>
      </c>
      <c r="C2073" s="14" t="s">
        <v>2446</v>
      </c>
      <c r="D2073" s="15">
        <v>72996154</v>
      </c>
      <c r="E2073" s="10">
        <v>43255</v>
      </c>
    </row>
    <row r="2074" spans="1:5" ht="15">
      <c r="A2074" s="13" t="s">
        <v>62</v>
      </c>
      <c r="B2074" s="6" t="s">
        <v>2447</v>
      </c>
      <c r="C2074" s="14" t="s">
        <v>2448</v>
      </c>
      <c r="D2074" s="15">
        <v>72302000</v>
      </c>
      <c r="E2074" s="10">
        <v>43238</v>
      </c>
    </row>
    <row r="2075" spans="1:5" ht="15">
      <c r="A2075" s="13" t="s">
        <v>62</v>
      </c>
      <c r="B2075" s="6" t="s">
        <v>2449</v>
      </c>
      <c r="C2075" s="14" t="s">
        <v>2450</v>
      </c>
      <c r="D2075" s="15">
        <v>72468000</v>
      </c>
      <c r="E2075" s="10">
        <v>43255</v>
      </c>
    </row>
    <row r="2076" spans="1:5" ht="15">
      <c r="A2076" s="13" t="s">
        <v>62</v>
      </c>
      <c r="B2076" s="6" t="s">
        <v>2451</v>
      </c>
      <c r="C2076" s="14" t="s">
        <v>2452</v>
      </c>
      <c r="D2076" s="15">
        <v>3286000</v>
      </c>
      <c r="E2076" s="10">
        <v>43244</v>
      </c>
    </row>
    <row r="2077" spans="1:5" ht="15">
      <c r="A2077" s="13" t="s">
        <v>62</v>
      </c>
      <c r="B2077" s="6" t="s">
        <v>2453</v>
      </c>
      <c r="C2077" s="14" t="s">
        <v>2454</v>
      </c>
      <c r="D2077" s="15">
        <v>44569001</v>
      </c>
      <c r="E2077" s="10">
        <v>43252</v>
      </c>
    </row>
    <row r="2078" spans="1:5" ht="15">
      <c r="A2078" s="13" t="s">
        <v>62</v>
      </c>
      <c r="B2078" s="6" t="s">
        <v>2455</v>
      </c>
      <c r="C2078" s="14" t="s">
        <v>2456</v>
      </c>
      <c r="D2078" s="15"/>
      <c r="E2078" s="10">
        <v>43251</v>
      </c>
    </row>
    <row r="2079" spans="1:5" ht="15">
      <c r="A2079" s="13" t="s">
        <v>62</v>
      </c>
      <c r="B2079" s="6" t="s">
        <v>2457</v>
      </c>
      <c r="C2079" s="14" t="s">
        <v>2458</v>
      </c>
      <c r="D2079" s="15">
        <v>72980037</v>
      </c>
      <c r="E2079" s="10">
        <v>43250</v>
      </c>
    </row>
    <row r="2080" spans="1:5" ht="15">
      <c r="A2080" s="13" t="s">
        <v>62</v>
      </c>
      <c r="B2080" s="6" t="s">
        <v>2459</v>
      </c>
      <c r="C2080" s="14" t="s">
        <v>2460</v>
      </c>
      <c r="D2080" s="15">
        <v>94470000</v>
      </c>
      <c r="E2080" s="10">
        <v>43261</v>
      </c>
    </row>
    <row r="2081" spans="1:5" ht="15">
      <c r="A2081" s="13" t="s">
        <v>62</v>
      </c>
      <c r="B2081" s="6" t="s">
        <v>2461</v>
      </c>
      <c r="C2081" s="14" t="s">
        <v>2462</v>
      </c>
      <c r="D2081" s="15"/>
      <c r="E2081" s="10">
        <v>43262</v>
      </c>
    </row>
    <row r="2082" spans="1:5" ht="15">
      <c r="A2082" s="13" t="s">
        <v>62</v>
      </c>
      <c r="B2082" s="6" t="s">
        <v>2463</v>
      </c>
      <c r="C2082" s="14" t="s">
        <v>2464</v>
      </c>
      <c r="D2082" s="15">
        <v>73286001</v>
      </c>
      <c r="E2082" s="10">
        <v>43258</v>
      </c>
    </row>
    <row r="2083" spans="1:5" ht="15">
      <c r="A2083" s="13" t="s">
        <v>62</v>
      </c>
      <c r="B2083" s="6" t="s">
        <v>2465</v>
      </c>
      <c r="C2083" s="14" t="s">
        <v>2466</v>
      </c>
      <c r="D2083" s="15">
        <v>87590000</v>
      </c>
      <c r="E2083" s="10">
        <v>43245</v>
      </c>
    </row>
    <row r="2084" spans="1:5" ht="15">
      <c r="A2084" s="13" t="s">
        <v>62</v>
      </c>
      <c r="B2084" s="6" t="s">
        <v>2467</v>
      </c>
      <c r="C2084" s="14" t="s">
        <v>2468</v>
      </c>
      <c r="D2084" s="15">
        <v>72996372</v>
      </c>
      <c r="E2084" s="10">
        <v>43262</v>
      </c>
    </row>
    <row r="2085" spans="1:5" ht="15">
      <c r="A2085" s="13" t="s">
        <v>62</v>
      </c>
      <c r="B2085" s="6" t="s">
        <v>2469</v>
      </c>
      <c r="C2085" s="14">
        <v>28585267</v>
      </c>
      <c r="D2085" s="15">
        <v>87216001</v>
      </c>
      <c r="E2085" s="10">
        <v>43238</v>
      </c>
    </row>
    <row r="2086" spans="1:5" ht="15">
      <c r="A2086" s="13" t="s">
        <v>62</v>
      </c>
      <c r="B2086" s="6" t="s">
        <v>2372</v>
      </c>
      <c r="C2086" s="14" t="s">
        <v>2373</v>
      </c>
      <c r="D2086" s="15">
        <v>65126000</v>
      </c>
      <c r="E2086" s="10">
        <v>43255</v>
      </c>
    </row>
    <row r="2087" spans="1:5" ht="15">
      <c r="A2087" s="13" t="s">
        <v>62</v>
      </c>
      <c r="B2087" s="6" t="s">
        <v>2470</v>
      </c>
      <c r="C2087" s="14">
        <v>64827780</v>
      </c>
      <c r="D2087" s="15">
        <v>65323945</v>
      </c>
      <c r="E2087" s="10">
        <v>43255</v>
      </c>
    </row>
    <row r="2088" spans="1:5" ht="15">
      <c r="A2088" s="13" t="s">
        <v>62</v>
      </c>
      <c r="B2088" s="6" t="s">
        <v>2471</v>
      </c>
      <c r="C2088" s="14">
        <v>28828518</v>
      </c>
      <c r="D2088" s="15">
        <v>65189279</v>
      </c>
      <c r="E2088" s="10">
        <v>43248</v>
      </c>
    </row>
    <row r="2089" spans="1:5" ht="15">
      <c r="A2089" s="13" t="s">
        <v>62</v>
      </c>
      <c r="B2089" s="6" t="s">
        <v>2472</v>
      </c>
      <c r="C2089" s="14" t="s">
        <v>2473</v>
      </c>
      <c r="D2089" s="15">
        <v>62382000</v>
      </c>
      <c r="E2089" s="10">
        <v>43248</v>
      </c>
    </row>
    <row r="2090" spans="1:5" ht="15">
      <c r="A2090" s="13" t="s">
        <v>62</v>
      </c>
      <c r="B2090" s="6" t="s">
        <v>2474</v>
      </c>
      <c r="C2090" s="14" t="s">
        <v>2475</v>
      </c>
      <c r="D2090" s="15">
        <v>65086000</v>
      </c>
      <c r="E2090" s="10">
        <v>43248</v>
      </c>
    </row>
    <row r="2091" spans="1:5" ht="15">
      <c r="A2091" s="13" t="s">
        <v>62</v>
      </c>
      <c r="B2091" s="6" t="s">
        <v>2476</v>
      </c>
      <c r="C2091" s="14" t="s">
        <v>2477</v>
      </c>
      <c r="D2091" s="15">
        <v>65618000</v>
      </c>
      <c r="E2091" s="10">
        <v>43248</v>
      </c>
    </row>
    <row r="2092" spans="1:5" ht="15">
      <c r="A2092" s="13" t="s">
        <v>62</v>
      </c>
      <c r="B2092" s="6" t="s">
        <v>2478</v>
      </c>
      <c r="C2092" s="14">
        <v>28774353</v>
      </c>
      <c r="D2092" s="15">
        <v>65498000</v>
      </c>
      <c r="E2092" s="10">
        <v>43249</v>
      </c>
    </row>
    <row r="2093" spans="1:5" ht="15">
      <c r="A2093" s="13" t="s">
        <v>62</v>
      </c>
      <c r="B2093" s="6" t="s">
        <v>2479</v>
      </c>
      <c r="C2093" s="14">
        <v>27528405</v>
      </c>
      <c r="D2093" s="15">
        <v>65571632</v>
      </c>
      <c r="E2093" s="10">
        <v>43257</v>
      </c>
    </row>
    <row r="2094" spans="1:5" ht="15">
      <c r="A2094" s="13" t="s">
        <v>62</v>
      </c>
      <c r="B2094" s="6" t="s">
        <v>2480</v>
      </c>
      <c r="C2094" s="14">
        <v>28803108</v>
      </c>
      <c r="D2094" s="15">
        <v>62133028</v>
      </c>
      <c r="E2094" s="10">
        <v>43248</v>
      </c>
    </row>
    <row r="2095" spans="1:5" ht="15">
      <c r="A2095" s="13" t="s">
        <v>62</v>
      </c>
      <c r="B2095" s="6" t="s">
        <v>2481</v>
      </c>
      <c r="C2095" s="14" t="s">
        <v>2482</v>
      </c>
      <c r="D2095" s="15">
        <v>62456000</v>
      </c>
      <c r="E2095" s="10">
        <v>43252</v>
      </c>
    </row>
    <row r="2096" spans="1:5" ht="15">
      <c r="A2096" s="13" t="s">
        <v>62</v>
      </c>
      <c r="B2096" s="6" t="s">
        <v>2483</v>
      </c>
      <c r="C2096" s="14">
        <v>27545351</v>
      </c>
      <c r="D2096" s="15">
        <v>65580000</v>
      </c>
      <c r="E2096" s="10">
        <v>43244</v>
      </c>
    </row>
    <row r="2097" spans="1:5" ht="15">
      <c r="A2097" s="13" t="s">
        <v>62</v>
      </c>
      <c r="B2097" s="6" t="s">
        <v>2484</v>
      </c>
      <c r="C2097" s="14" t="s">
        <v>2485</v>
      </c>
      <c r="D2097" s="15">
        <v>65138000</v>
      </c>
      <c r="E2097" s="10">
        <v>43257</v>
      </c>
    </row>
    <row r="2098" spans="1:5" ht="15">
      <c r="A2098" s="13" t="s">
        <v>62</v>
      </c>
      <c r="B2098" s="6" t="s">
        <v>2486</v>
      </c>
      <c r="C2098" s="14">
        <v>28826485</v>
      </c>
      <c r="D2098" s="15">
        <v>62290000</v>
      </c>
      <c r="E2098" s="10">
        <v>43258</v>
      </c>
    </row>
    <row r="2099" spans="1:5" ht="15">
      <c r="A2099" s="13" t="s">
        <v>62</v>
      </c>
      <c r="B2099" s="6" t="s">
        <v>2487</v>
      </c>
      <c r="C2099" s="14">
        <v>28859481</v>
      </c>
      <c r="D2099" s="15">
        <v>65148007</v>
      </c>
      <c r="E2099" s="10">
        <v>43249</v>
      </c>
    </row>
    <row r="2100" spans="1:5" ht="15">
      <c r="A2100" s="13" t="s">
        <v>62</v>
      </c>
      <c r="B2100" s="6" t="s">
        <v>2488</v>
      </c>
      <c r="C2100" s="14">
        <v>28476247</v>
      </c>
      <c r="D2100" s="15">
        <v>3313000</v>
      </c>
      <c r="E2100" s="10">
        <v>43265</v>
      </c>
    </row>
    <row r="2101" spans="1:5" ht="15">
      <c r="A2101" s="13" t="s">
        <v>62</v>
      </c>
      <c r="B2101" s="6" t="s">
        <v>2489</v>
      </c>
      <c r="C2101" s="14" t="s">
        <v>2490</v>
      </c>
      <c r="D2101" s="15"/>
      <c r="E2101" s="10">
        <v>43265</v>
      </c>
    </row>
    <row r="2102" spans="1:5" ht="15">
      <c r="A2102" s="13" t="s">
        <v>62</v>
      </c>
      <c r="B2102" s="6" t="s">
        <v>2491</v>
      </c>
      <c r="C2102" s="14" t="s">
        <v>2492</v>
      </c>
      <c r="D2102" s="15">
        <v>70084000</v>
      </c>
      <c r="E2102" s="10">
        <v>43275</v>
      </c>
    </row>
    <row r="2103" spans="1:5" ht="15">
      <c r="A2103" s="13" t="s">
        <v>62</v>
      </c>
      <c r="B2103" s="6" t="s">
        <v>2493</v>
      </c>
      <c r="C2103" s="14" t="s">
        <v>2494</v>
      </c>
      <c r="D2103" s="15">
        <v>30116000</v>
      </c>
      <c r="E2103" s="10">
        <v>43265</v>
      </c>
    </row>
    <row r="2104" spans="1:5" ht="15">
      <c r="A2104" s="13" t="s">
        <v>62</v>
      </c>
      <c r="B2104" s="6" t="s">
        <v>2495</v>
      </c>
      <c r="C2104" s="14" t="s">
        <v>2496</v>
      </c>
      <c r="D2104" s="15">
        <v>504001</v>
      </c>
      <c r="E2104" s="10">
        <v>43265</v>
      </c>
    </row>
    <row r="2105" spans="1:5" ht="15">
      <c r="A2105" s="13" t="s">
        <v>62</v>
      </c>
      <c r="B2105" s="6" t="s">
        <v>2497</v>
      </c>
      <c r="C2105" s="14" t="s">
        <v>2498</v>
      </c>
      <c r="D2105" s="15">
        <v>55353000</v>
      </c>
      <c r="E2105" s="10">
        <v>43265</v>
      </c>
    </row>
    <row r="2106" spans="1:5" ht="15">
      <c r="A2106" s="13" t="s">
        <v>62</v>
      </c>
      <c r="B2106" s="6" t="s">
        <v>2499</v>
      </c>
      <c r="C2106" s="14">
        <v>68853777</v>
      </c>
      <c r="D2106" s="15">
        <v>3386001</v>
      </c>
      <c r="E2106" s="10">
        <v>43265</v>
      </c>
    </row>
    <row r="2107" spans="1:5" ht="15">
      <c r="A2107" s="13" t="s">
        <v>62</v>
      </c>
      <c r="B2107" s="6" t="s">
        <v>2500</v>
      </c>
      <c r="C2107" s="14">
        <v>28307658</v>
      </c>
      <c r="D2107" s="15">
        <v>9526000</v>
      </c>
      <c r="E2107" s="10">
        <v>43265</v>
      </c>
    </row>
    <row r="2108" spans="1:5" ht="15">
      <c r="A2108" s="13" t="s">
        <v>62</v>
      </c>
      <c r="B2108" s="6" t="s">
        <v>2501</v>
      </c>
      <c r="C2108" s="14" t="s">
        <v>2502</v>
      </c>
      <c r="D2108" s="15">
        <v>22007000</v>
      </c>
      <c r="E2108" s="10">
        <v>43265</v>
      </c>
    </row>
    <row r="2109" spans="1:5" ht="15">
      <c r="A2109" s="13" t="s">
        <v>62</v>
      </c>
      <c r="B2109" s="6" t="s">
        <v>2503</v>
      </c>
      <c r="C2109" s="14" t="s">
        <v>2504</v>
      </c>
      <c r="D2109" s="15"/>
      <c r="E2109" s="10">
        <v>43265</v>
      </c>
    </row>
    <row r="2110" spans="1:5" ht="15">
      <c r="A2110" s="13" t="s">
        <v>62</v>
      </c>
      <c r="B2110" s="6" t="s">
        <v>2505</v>
      </c>
      <c r="C2110" s="14">
        <v>24192872</v>
      </c>
      <c r="D2110" s="15">
        <v>6847000</v>
      </c>
      <c r="E2110" s="10">
        <v>43265</v>
      </c>
    </row>
    <row r="2111" spans="1:5" ht="15">
      <c r="A2111" s="13" t="s">
        <v>62</v>
      </c>
      <c r="B2111" s="6" t="s">
        <v>2506</v>
      </c>
      <c r="C2111" s="14" t="s">
        <v>2507</v>
      </c>
      <c r="D2111" s="15">
        <v>9621000</v>
      </c>
      <c r="E2111" s="10">
        <v>43265</v>
      </c>
    </row>
    <row r="2112" spans="1:5" ht="15">
      <c r="A2112" s="13" t="s">
        <v>62</v>
      </c>
      <c r="B2112" s="6" t="s">
        <v>2508</v>
      </c>
      <c r="C2112" s="14" t="s">
        <v>2509</v>
      </c>
      <c r="D2112" s="15">
        <v>1690581</v>
      </c>
      <c r="E2112" s="10">
        <v>43265</v>
      </c>
    </row>
    <row r="2113" spans="1:5" ht="15">
      <c r="A2113" s="13" t="s">
        <v>62</v>
      </c>
      <c r="B2113" s="6" t="s">
        <v>2510</v>
      </c>
      <c r="C2113" s="14">
        <v>24193127</v>
      </c>
      <c r="D2113" s="15">
        <v>20206000</v>
      </c>
      <c r="E2113" s="10">
        <v>43265</v>
      </c>
    </row>
    <row r="2114" spans="1:5" ht="15">
      <c r="A2114" s="13" t="s">
        <v>62</v>
      </c>
      <c r="B2114" s="6" t="s">
        <v>2511</v>
      </c>
      <c r="C2114" s="14">
        <v>25143905</v>
      </c>
      <c r="D2114" s="15">
        <v>9487000</v>
      </c>
      <c r="E2114" s="10">
        <v>43265</v>
      </c>
    </row>
    <row r="2115" spans="1:5" ht="15">
      <c r="A2115" s="13" t="s">
        <v>62</v>
      </c>
      <c r="B2115" s="6" t="s">
        <v>2512</v>
      </c>
      <c r="C2115" s="14" t="s">
        <v>2513</v>
      </c>
      <c r="D2115" s="15"/>
      <c r="E2115" s="10">
        <v>43265</v>
      </c>
    </row>
    <row r="2116" spans="1:5" ht="15">
      <c r="A2116" s="13" t="s">
        <v>62</v>
      </c>
      <c r="B2116" s="6" t="s">
        <v>2514</v>
      </c>
      <c r="C2116" s="14" t="s">
        <v>2515</v>
      </c>
      <c r="D2116" s="15">
        <v>9128000</v>
      </c>
      <c r="E2116" s="10">
        <v>43265</v>
      </c>
    </row>
    <row r="2117" spans="1:5" ht="15">
      <c r="A2117" s="13" t="s">
        <v>62</v>
      </c>
      <c r="B2117" s="6" t="s">
        <v>2516</v>
      </c>
      <c r="C2117" s="14" t="s">
        <v>2517</v>
      </c>
      <c r="D2117" s="15">
        <v>4059000</v>
      </c>
      <c r="E2117" s="10">
        <v>43265</v>
      </c>
    </row>
    <row r="2118" spans="1:5" ht="15">
      <c r="A2118" s="13" t="s">
        <v>62</v>
      </c>
      <c r="B2118" s="6" t="s">
        <v>2518</v>
      </c>
      <c r="C2118" s="14">
        <v>22794956</v>
      </c>
      <c r="D2118" s="15">
        <v>9590000</v>
      </c>
      <c r="E2118" s="10">
        <v>43265</v>
      </c>
    </row>
    <row r="2119" spans="1:5" ht="15">
      <c r="A2119" s="13" t="s">
        <v>62</v>
      </c>
      <c r="B2119" s="6" t="s">
        <v>2519</v>
      </c>
      <c r="C2119" s="14">
        <v>27994309</v>
      </c>
      <c r="D2119" s="15"/>
      <c r="E2119" s="10">
        <v>43265</v>
      </c>
    </row>
    <row r="2120" spans="1:5" ht="15">
      <c r="A2120" s="13" t="s">
        <v>62</v>
      </c>
      <c r="B2120" s="6" t="s">
        <v>2520</v>
      </c>
      <c r="C2120" s="14" t="s">
        <v>2521</v>
      </c>
      <c r="D2120" s="15"/>
      <c r="E2120" s="10">
        <v>43265</v>
      </c>
    </row>
    <row r="2121" spans="1:5" ht="15">
      <c r="A2121" s="13" t="s">
        <v>62</v>
      </c>
      <c r="B2121" s="6" t="s">
        <v>2520</v>
      </c>
      <c r="C2121" s="14" t="s">
        <v>2521</v>
      </c>
      <c r="D2121" s="15"/>
      <c r="E2121" s="10">
        <v>43265</v>
      </c>
    </row>
    <row r="2122" spans="1:5" ht="15">
      <c r="A2122" s="13" t="s">
        <v>62</v>
      </c>
      <c r="B2122" s="6" t="s">
        <v>2522</v>
      </c>
      <c r="C2122" s="14" t="s">
        <v>2523</v>
      </c>
      <c r="D2122" s="15">
        <v>63224000</v>
      </c>
      <c r="E2122" s="10">
        <v>43265</v>
      </c>
    </row>
    <row r="2123" spans="1:5" ht="15">
      <c r="A2123" s="13" t="s">
        <v>62</v>
      </c>
      <c r="B2123" s="6" t="s">
        <v>2524</v>
      </c>
      <c r="C2123" s="14" t="s">
        <v>2525</v>
      </c>
      <c r="D2123" s="15"/>
      <c r="E2123" s="10">
        <v>43265</v>
      </c>
    </row>
    <row r="2124" spans="1:5" ht="15">
      <c r="A2124" s="13" t="s">
        <v>62</v>
      </c>
      <c r="B2124" s="6" t="s">
        <v>2526</v>
      </c>
      <c r="C2124" s="14">
        <v>27420680</v>
      </c>
      <c r="D2124" s="15">
        <v>8374000</v>
      </c>
      <c r="E2124" s="10">
        <v>43265</v>
      </c>
    </row>
    <row r="2125" spans="1:5" ht="15">
      <c r="A2125" s="13" t="s">
        <v>62</v>
      </c>
      <c r="B2125" s="6" t="s">
        <v>2527</v>
      </c>
      <c r="C2125" s="14" t="s">
        <v>2528</v>
      </c>
      <c r="D2125" s="15">
        <v>1105000</v>
      </c>
      <c r="E2125" s="10">
        <v>43265</v>
      </c>
    </row>
    <row r="2126" spans="1:5" ht="15">
      <c r="A2126" s="13" t="s">
        <v>62</v>
      </c>
      <c r="B2126" s="6" t="s">
        <v>2529</v>
      </c>
      <c r="C2126" s="14">
        <v>27141471</v>
      </c>
      <c r="D2126" s="15">
        <v>8460000</v>
      </c>
      <c r="E2126" s="10">
        <v>43265</v>
      </c>
    </row>
    <row r="2127" spans="1:5" ht="15">
      <c r="A2127" s="13" t="s">
        <v>62</v>
      </c>
      <c r="B2127" s="6" t="s">
        <v>2530</v>
      </c>
      <c r="C2127" s="14" t="s">
        <v>2531</v>
      </c>
      <c r="D2127" s="15"/>
      <c r="E2127" s="10">
        <v>43265</v>
      </c>
    </row>
    <row r="2128" spans="1:5" ht="15">
      <c r="A2128" s="13" t="s">
        <v>62</v>
      </c>
      <c r="B2128" s="6" t="s">
        <v>2532</v>
      </c>
      <c r="C2128" s="14" t="s">
        <v>2533</v>
      </c>
      <c r="D2128" s="15"/>
      <c r="E2128" s="10">
        <v>43265</v>
      </c>
    </row>
    <row r="2129" spans="1:5" ht="15">
      <c r="A2129" s="13" t="s">
        <v>62</v>
      </c>
      <c r="B2129" s="6" t="s">
        <v>2534</v>
      </c>
      <c r="C2129" s="14">
        <v>29263832</v>
      </c>
      <c r="D2129" s="15">
        <v>14184000</v>
      </c>
      <c r="E2129" s="10">
        <v>43241</v>
      </c>
    </row>
    <row r="2130" spans="1:5" ht="15">
      <c r="A2130" s="13" t="s">
        <v>62</v>
      </c>
      <c r="B2130" s="6" t="s">
        <v>2535</v>
      </c>
      <c r="C2130" s="14" t="s">
        <v>2536</v>
      </c>
      <c r="D2130" s="15">
        <v>94681000</v>
      </c>
      <c r="E2130" s="10">
        <v>43260</v>
      </c>
    </row>
    <row r="2131" spans="1:5" ht="15">
      <c r="A2131" s="13" t="s">
        <v>62</v>
      </c>
      <c r="B2131" s="6" t="s">
        <v>2537</v>
      </c>
      <c r="C2131" s="14" t="s">
        <v>2538</v>
      </c>
      <c r="D2131" s="15">
        <v>39357000</v>
      </c>
      <c r="E2131" s="10">
        <v>43258</v>
      </c>
    </row>
    <row r="2132" spans="1:5" ht="15">
      <c r="A2132" s="13" t="s">
        <v>62</v>
      </c>
      <c r="B2132" s="6" t="s">
        <v>2539</v>
      </c>
      <c r="C2132" s="14">
        <v>47268328</v>
      </c>
      <c r="D2132" s="15"/>
      <c r="E2132" s="10">
        <v>43255</v>
      </c>
    </row>
    <row r="2133" spans="1:5" ht="15">
      <c r="A2133" s="13" t="s">
        <v>62</v>
      </c>
      <c r="B2133" s="6" t="s">
        <v>2540</v>
      </c>
      <c r="C2133" s="14">
        <v>28144805</v>
      </c>
      <c r="D2133" s="15"/>
      <c r="E2133" s="10">
        <v>43255</v>
      </c>
    </row>
    <row r="2134" spans="1:5" ht="15">
      <c r="A2134" s="13" t="s">
        <v>62</v>
      </c>
      <c r="B2134" s="6" t="s">
        <v>2541</v>
      </c>
      <c r="C2134" s="14" t="s">
        <v>2542</v>
      </c>
      <c r="D2134" s="15">
        <v>84763000</v>
      </c>
      <c r="E2134" s="10">
        <v>43240</v>
      </c>
    </row>
    <row r="2135" spans="1:5" ht="15">
      <c r="A2135" s="13" t="s">
        <v>62</v>
      </c>
      <c r="B2135" s="6" t="s">
        <v>2543</v>
      </c>
      <c r="C2135" s="14" t="s">
        <v>2544</v>
      </c>
      <c r="D2135" s="15"/>
      <c r="E2135" s="10">
        <v>43249</v>
      </c>
    </row>
    <row r="2136" spans="1:5" ht="15">
      <c r="A2136" s="13" t="s">
        <v>62</v>
      </c>
      <c r="B2136" s="6" t="s">
        <v>2545</v>
      </c>
      <c r="C2136" s="14">
        <v>29316871</v>
      </c>
      <c r="D2136" s="15">
        <v>71235000</v>
      </c>
      <c r="E2136" s="10">
        <v>43235</v>
      </c>
    </row>
    <row r="2137" spans="1:5" ht="15">
      <c r="A2137" s="13" t="s">
        <v>62</v>
      </c>
      <c r="B2137" s="6" t="s">
        <v>2546</v>
      </c>
      <c r="C2137" s="14">
        <v>29316383</v>
      </c>
      <c r="D2137" s="15">
        <v>71232000</v>
      </c>
      <c r="E2137" s="10">
        <v>43235</v>
      </c>
    </row>
    <row r="2138" spans="1:5" ht="15">
      <c r="A2138" s="13" t="s">
        <v>62</v>
      </c>
      <c r="B2138" s="6" t="s">
        <v>2547</v>
      </c>
      <c r="C2138" s="14" t="s">
        <v>2548</v>
      </c>
      <c r="D2138" s="15">
        <v>71694001</v>
      </c>
      <c r="E2138" s="10">
        <v>43234</v>
      </c>
    </row>
    <row r="2139" spans="1:5" ht="15">
      <c r="A2139" s="13" t="s">
        <v>62</v>
      </c>
      <c r="B2139" s="6" t="s">
        <v>2549</v>
      </c>
      <c r="C2139" s="14" t="s">
        <v>2550</v>
      </c>
      <c r="D2139" s="15">
        <v>71274001</v>
      </c>
      <c r="E2139" s="10">
        <v>43241</v>
      </c>
    </row>
    <row r="2140" spans="1:5" ht="15">
      <c r="A2140" s="13" t="s">
        <v>62</v>
      </c>
      <c r="B2140" s="6" t="s">
        <v>2551</v>
      </c>
      <c r="C2140" s="14" t="s">
        <v>2552</v>
      </c>
      <c r="D2140" s="15">
        <v>71698000</v>
      </c>
      <c r="E2140" s="10">
        <v>43250</v>
      </c>
    </row>
    <row r="2141" spans="1:5" ht="15">
      <c r="A2141" s="13" t="s">
        <v>62</v>
      </c>
      <c r="B2141" s="6" t="s">
        <v>2553</v>
      </c>
      <c r="C2141" s="14">
        <v>27703223</v>
      </c>
      <c r="D2141" s="15">
        <v>71990313</v>
      </c>
      <c r="E2141" s="10">
        <v>43236</v>
      </c>
    </row>
    <row r="2142" spans="1:5" ht="15">
      <c r="A2142" s="13" t="s">
        <v>62</v>
      </c>
      <c r="B2142" s="6" t="s">
        <v>2554</v>
      </c>
      <c r="C2142" s="14" t="s">
        <v>2555</v>
      </c>
      <c r="D2142" s="15">
        <v>71037001</v>
      </c>
      <c r="E2142" s="10">
        <v>43221</v>
      </c>
    </row>
    <row r="2143" spans="1:5" ht="15">
      <c r="A2143" s="13" t="s">
        <v>62</v>
      </c>
      <c r="B2143" s="6" t="s">
        <v>2556</v>
      </c>
      <c r="C2143" s="14">
        <v>29315832</v>
      </c>
      <c r="D2143" s="15">
        <v>71295001</v>
      </c>
      <c r="E2143" s="10">
        <v>43196</v>
      </c>
    </row>
    <row r="2144" spans="1:5" ht="15">
      <c r="A2144" s="13" t="s">
        <v>62</v>
      </c>
      <c r="B2144" s="6" t="s">
        <v>2557</v>
      </c>
      <c r="C2144" s="14" t="s">
        <v>2558</v>
      </c>
      <c r="D2144" s="15">
        <v>71253000</v>
      </c>
      <c r="E2144" s="10">
        <v>43236</v>
      </c>
    </row>
    <row r="2145" spans="1:5" ht="15">
      <c r="A2145" s="13" t="s">
        <v>62</v>
      </c>
      <c r="B2145" s="6" t="s">
        <v>2559</v>
      </c>
      <c r="C2145" s="14">
        <v>26926849</v>
      </c>
      <c r="D2145" s="15">
        <v>71685000</v>
      </c>
      <c r="E2145" s="10">
        <v>43196</v>
      </c>
    </row>
    <row r="2146" spans="1:5" ht="15">
      <c r="A2146" s="13" t="s">
        <v>62</v>
      </c>
      <c r="B2146" s="6" t="s">
        <v>2560</v>
      </c>
      <c r="C2146" s="14" t="s">
        <v>2561</v>
      </c>
      <c r="D2146" s="15">
        <v>71067000</v>
      </c>
      <c r="E2146" s="10">
        <v>43235</v>
      </c>
    </row>
    <row r="2147" spans="1:5" ht="15">
      <c r="A2147" s="13" t="s">
        <v>62</v>
      </c>
      <c r="B2147" s="6" t="s">
        <v>2562</v>
      </c>
      <c r="C2147" s="14" t="s">
        <v>2563</v>
      </c>
      <c r="D2147" s="15">
        <v>71206</v>
      </c>
      <c r="E2147" s="10">
        <v>43235</v>
      </c>
    </row>
    <row r="2148" spans="1:5" ht="15">
      <c r="A2148" s="13" t="s">
        <v>62</v>
      </c>
      <c r="B2148" s="6" t="s">
        <v>2564</v>
      </c>
      <c r="C2148" s="14" t="s">
        <v>2565</v>
      </c>
      <c r="D2148" s="15">
        <v>71628000</v>
      </c>
      <c r="E2148" s="10">
        <v>43195</v>
      </c>
    </row>
    <row r="2149" spans="1:5" ht="15">
      <c r="A2149" s="13" t="s">
        <v>62</v>
      </c>
      <c r="B2149" s="6" t="s">
        <v>2566</v>
      </c>
      <c r="C2149" s="14" t="s">
        <v>2567</v>
      </c>
      <c r="D2149" s="15">
        <v>71221000</v>
      </c>
      <c r="E2149" s="10">
        <v>43199</v>
      </c>
    </row>
    <row r="2150" spans="1:5" ht="15">
      <c r="A2150" s="13" t="s">
        <v>62</v>
      </c>
      <c r="B2150" s="6" t="s">
        <v>2233</v>
      </c>
      <c r="C2150" s="14" t="s">
        <v>2234</v>
      </c>
      <c r="D2150" s="15">
        <v>71601000</v>
      </c>
      <c r="E2150" s="10">
        <v>43199</v>
      </c>
    </row>
    <row r="2151" spans="1:5" ht="15">
      <c r="A2151" s="13" t="s">
        <v>62</v>
      </c>
      <c r="B2151" s="6" t="s">
        <v>2568</v>
      </c>
      <c r="C2151" s="14">
        <v>28940547</v>
      </c>
      <c r="D2151" s="15">
        <v>9550001</v>
      </c>
      <c r="E2151" s="10">
        <v>43243</v>
      </c>
    </row>
    <row r="2152" spans="1:5" ht="15">
      <c r="A2152" s="13" t="s">
        <v>62</v>
      </c>
      <c r="B2152" s="6" t="s">
        <v>2328</v>
      </c>
      <c r="C2152" s="14" t="s">
        <v>2329</v>
      </c>
      <c r="D2152" s="15">
        <v>10713002</v>
      </c>
      <c r="E2152" s="10">
        <v>43244</v>
      </c>
    </row>
    <row r="2153" spans="1:5" ht="15">
      <c r="A2153" s="13" t="s">
        <v>62</v>
      </c>
      <c r="B2153" s="6" t="s">
        <v>2569</v>
      </c>
      <c r="C2153" s="14">
        <v>48112470</v>
      </c>
      <c r="D2153" s="15"/>
      <c r="E2153" s="10">
        <v>43183</v>
      </c>
    </row>
    <row r="2154" spans="1:5" ht="15">
      <c r="A2154" s="13" t="s">
        <v>62</v>
      </c>
      <c r="B2154" s="6" t="s">
        <v>2570</v>
      </c>
      <c r="C2154" s="14" t="s">
        <v>2571</v>
      </c>
      <c r="D2154" s="15">
        <v>39186000</v>
      </c>
      <c r="E2154" s="10">
        <v>43257</v>
      </c>
    </row>
    <row r="2155" spans="1:5" ht="15">
      <c r="A2155" s="13" t="s">
        <v>62</v>
      </c>
      <c r="B2155" s="6" t="s">
        <v>2572</v>
      </c>
      <c r="C2155" s="14">
        <v>29378648</v>
      </c>
      <c r="D2155" s="15">
        <v>72996582</v>
      </c>
      <c r="E2155" s="10">
        <v>43256</v>
      </c>
    </row>
    <row r="2156" spans="1:5" ht="15">
      <c r="A2156" s="13" t="s">
        <v>62</v>
      </c>
      <c r="B2156" s="6" t="s">
        <v>2573</v>
      </c>
      <c r="C2156" s="14">
        <v>29367174</v>
      </c>
      <c r="D2156" s="15"/>
      <c r="E2156" s="10">
        <v>43248</v>
      </c>
    </row>
    <row r="2157" spans="1:5" ht="15">
      <c r="A2157" s="13" t="s">
        <v>62</v>
      </c>
      <c r="B2157" s="6" t="s">
        <v>2574</v>
      </c>
      <c r="C2157" s="14" t="s">
        <v>2575</v>
      </c>
      <c r="D2157" s="15">
        <v>72793000</v>
      </c>
      <c r="E2157" s="10">
        <v>43252</v>
      </c>
    </row>
    <row r="2158" spans="1:5" ht="15">
      <c r="A2158" s="13" t="s">
        <v>62</v>
      </c>
      <c r="B2158" s="6" t="s">
        <v>2576</v>
      </c>
      <c r="C2158" s="14">
        <v>28655460</v>
      </c>
      <c r="D2158" s="15">
        <v>86078001</v>
      </c>
      <c r="E2158" s="10">
        <v>43255</v>
      </c>
    </row>
    <row r="2159" spans="1:5" ht="15">
      <c r="A2159" s="13" t="s">
        <v>62</v>
      </c>
      <c r="B2159" s="6" t="s">
        <v>2577</v>
      </c>
      <c r="C2159" s="14">
        <v>29457858</v>
      </c>
      <c r="D2159" s="15">
        <v>91323000</v>
      </c>
      <c r="E2159" s="10">
        <v>43236</v>
      </c>
    </row>
    <row r="2160" spans="1:5" ht="15">
      <c r="A2160" s="13" t="s">
        <v>62</v>
      </c>
      <c r="B2160" s="6" t="s">
        <v>2578</v>
      </c>
      <c r="C2160" s="14" t="s">
        <v>2579</v>
      </c>
      <c r="D2160" s="15">
        <v>86083001</v>
      </c>
      <c r="E2160" s="10">
        <v>43236</v>
      </c>
    </row>
    <row r="2161" spans="1:5" ht="15">
      <c r="A2161" s="13" t="s">
        <v>62</v>
      </c>
      <c r="B2161" s="6" t="s">
        <v>2580</v>
      </c>
      <c r="C2161" s="14" t="s">
        <v>2581</v>
      </c>
      <c r="D2161" s="15"/>
      <c r="E2161" s="10">
        <v>43237</v>
      </c>
    </row>
    <row r="2162" spans="1:5" ht="15">
      <c r="A2162" s="13" t="s">
        <v>62</v>
      </c>
      <c r="B2162" s="6" t="s">
        <v>2582</v>
      </c>
      <c r="C2162" s="14">
        <v>28615131</v>
      </c>
      <c r="D2162" s="15">
        <v>86505000</v>
      </c>
      <c r="E2162" s="10">
        <v>43237</v>
      </c>
    </row>
    <row r="2163" spans="1:5" ht="15">
      <c r="A2163" s="13" t="s">
        <v>62</v>
      </c>
      <c r="B2163" s="6" t="s">
        <v>2583</v>
      </c>
      <c r="C2163" s="14" t="s">
        <v>2584</v>
      </c>
      <c r="D2163" s="15">
        <v>86053000</v>
      </c>
      <c r="E2163" s="10">
        <v>43237</v>
      </c>
    </row>
    <row r="2164" spans="1:5" ht="15">
      <c r="A2164" s="13" t="s">
        <v>62</v>
      </c>
      <c r="B2164" s="6" t="s">
        <v>2585</v>
      </c>
      <c r="C2164" s="14" t="s">
        <v>2586</v>
      </c>
      <c r="D2164" s="15">
        <v>86086000</v>
      </c>
      <c r="E2164" s="10">
        <v>43237</v>
      </c>
    </row>
    <row r="2165" spans="1:5" ht="15">
      <c r="A2165" s="13" t="s">
        <v>62</v>
      </c>
      <c r="B2165" s="6" t="s">
        <v>2587</v>
      </c>
      <c r="C2165" s="14">
        <v>29390001</v>
      </c>
      <c r="D2165" s="15">
        <v>86530000</v>
      </c>
      <c r="E2165" s="10">
        <v>43237</v>
      </c>
    </row>
    <row r="2166" spans="1:5" ht="15">
      <c r="A2166" s="13" t="s">
        <v>62</v>
      </c>
      <c r="B2166" s="6" t="s">
        <v>2588</v>
      </c>
      <c r="C2166" s="14" t="s">
        <v>2589</v>
      </c>
      <c r="D2166" s="15"/>
      <c r="E2166" s="10">
        <v>43237</v>
      </c>
    </row>
    <row r="2167" spans="1:5" ht="15">
      <c r="A2167" s="13" t="s">
        <v>62</v>
      </c>
      <c r="B2167" s="6" t="s">
        <v>2590</v>
      </c>
      <c r="C2167" s="14">
        <v>29463190</v>
      </c>
      <c r="D2167" s="15">
        <v>8660200</v>
      </c>
      <c r="E2167" s="10">
        <v>43237</v>
      </c>
    </row>
    <row r="2168" spans="1:5" ht="15">
      <c r="A2168" s="13" t="s">
        <v>62</v>
      </c>
      <c r="B2168" s="6" t="s">
        <v>2591</v>
      </c>
      <c r="C2168" s="14" t="s">
        <v>2592</v>
      </c>
      <c r="D2168" s="15"/>
      <c r="E2168" s="10">
        <v>43237</v>
      </c>
    </row>
    <row r="2169" spans="1:5" ht="15">
      <c r="A2169" s="13" t="s">
        <v>62</v>
      </c>
      <c r="B2169" s="6" t="s">
        <v>2593</v>
      </c>
      <c r="C2169" s="14" t="s">
        <v>2594</v>
      </c>
      <c r="D2169" s="15"/>
      <c r="E2169" s="10">
        <v>43237</v>
      </c>
    </row>
    <row r="2170" spans="1:5" ht="15">
      <c r="A2170" s="13" t="s">
        <v>62</v>
      </c>
      <c r="B2170" s="6" t="s">
        <v>2595</v>
      </c>
      <c r="C2170" s="14" t="s">
        <v>2596</v>
      </c>
      <c r="D2170" s="15">
        <v>91144001</v>
      </c>
      <c r="E2170" s="10">
        <v>43253</v>
      </c>
    </row>
    <row r="2171" spans="1:5" ht="15">
      <c r="A2171" s="13" t="s">
        <v>62</v>
      </c>
      <c r="B2171" s="6" t="s">
        <v>2597</v>
      </c>
      <c r="C2171" s="14">
        <v>29211981</v>
      </c>
      <c r="D2171" s="15">
        <v>84540409</v>
      </c>
      <c r="E2171" s="10">
        <v>43241</v>
      </c>
    </row>
    <row r="2172" spans="1:5" ht="15">
      <c r="A2172" s="13" t="s">
        <v>62</v>
      </c>
      <c r="B2172" s="6" t="s">
        <v>2598</v>
      </c>
      <c r="C2172" s="14" t="s">
        <v>2599</v>
      </c>
      <c r="D2172" s="15">
        <v>841160000</v>
      </c>
      <c r="E2172" s="10">
        <v>43243</v>
      </c>
    </row>
    <row r="2173" spans="1:5" ht="15">
      <c r="A2173" s="13" t="s">
        <v>62</v>
      </c>
      <c r="B2173" s="6" t="s">
        <v>2600</v>
      </c>
      <c r="C2173" s="14" t="s">
        <v>2601</v>
      </c>
      <c r="D2173" s="15"/>
      <c r="E2173" s="10">
        <v>43244</v>
      </c>
    </row>
    <row r="2174" spans="1:5" ht="15">
      <c r="A2174" s="13" t="s">
        <v>62</v>
      </c>
      <c r="B2174" s="6" t="s">
        <v>2602</v>
      </c>
      <c r="C2174" s="14" t="s">
        <v>2603</v>
      </c>
      <c r="D2174" s="15">
        <v>84374001</v>
      </c>
      <c r="E2174" s="10">
        <v>43244</v>
      </c>
    </row>
    <row r="2175" spans="1:5" ht="15">
      <c r="A2175" s="13" t="s">
        <v>62</v>
      </c>
      <c r="B2175" s="6" t="s">
        <v>2604</v>
      </c>
      <c r="C2175" s="14" t="s">
        <v>2605</v>
      </c>
      <c r="D2175" s="15">
        <v>84765000</v>
      </c>
      <c r="E2175" s="10">
        <v>43236</v>
      </c>
    </row>
    <row r="2176" spans="1:5" ht="15">
      <c r="A2176" s="13" t="s">
        <v>62</v>
      </c>
      <c r="B2176" s="6" t="s">
        <v>2606</v>
      </c>
      <c r="C2176" s="14">
        <v>28298543</v>
      </c>
      <c r="D2176" s="15">
        <v>72996703</v>
      </c>
      <c r="E2176" s="10">
        <v>43250</v>
      </c>
    </row>
    <row r="2177" spans="1:5" ht="15">
      <c r="A2177" s="13" t="s">
        <v>62</v>
      </c>
      <c r="B2177" s="6" t="s">
        <v>2607</v>
      </c>
      <c r="C2177" s="14" t="s">
        <v>2608</v>
      </c>
      <c r="D2177" s="15">
        <v>66131000</v>
      </c>
      <c r="E2177" s="10">
        <v>43236</v>
      </c>
    </row>
    <row r="2178" spans="1:5" ht="15">
      <c r="A2178" s="13" t="s">
        <v>62</v>
      </c>
      <c r="B2178" s="6" t="s">
        <v>2609</v>
      </c>
      <c r="C2178" s="14">
        <v>29232678</v>
      </c>
      <c r="D2178" s="15">
        <v>83478000</v>
      </c>
      <c r="E2178" s="10">
        <v>43249</v>
      </c>
    </row>
    <row r="2179" spans="1:5" ht="15">
      <c r="A2179" s="13" t="s">
        <v>62</v>
      </c>
      <c r="B2179" s="6" t="s">
        <v>2610</v>
      </c>
      <c r="C2179" s="14" t="s">
        <v>2611</v>
      </c>
      <c r="D2179" s="15">
        <v>10560000</v>
      </c>
      <c r="E2179" s="10">
        <v>43240</v>
      </c>
    </row>
    <row r="2180" spans="1:5" ht="15">
      <c r="A2180" s="13" t="s">
        <v>62</v>
      </c>
      <c r="B2180" s="6" t="s">
        <v>2612</v>
      </c>
      <c r="C2180" s="14" t="s">
        <v>2613</v>
      </c>
      <c r="D2180" s="15">
        <v>87212000</v>
      </c>
      <c r="E2180" s="10">
        <v>43245</v>
      </c>
    </row>
    <row r="2181" spans="1:5" ht="15">
      <c r="A2181" s="13" t="s">
        <v>62</v>
      </c>
      <c r="B2181" s="6" t="s">
        <v>2614</v>
      </c>
      <c r="C2181" s="14" t="s">
        <v>2615</v>
      </c>
      <c r="D2181" s="15">
        <v>87476000</v>
      </c>
      <c r="E2181" s="10">
        <v>43245</v>
      </c>
    </row>
    <row r="2182" spans="1:5" ht="15">
      <c r="A2182" s="13" t="s">
        <v>62</v>
      </c>
      <c r="B2182" s="6" t="s">
        <v>2616</v>
      </c>
      <c r="C2182" s="14" t="s">
        <v>2617</v>
      </c>
      <c r="D2182" s="15"/>
      <c r="E2182" s="10">
        <v>43245</v>
      </c>
    </row>
    <row r="2183" spans="1:5" ht="15">
      <c r="A2183" s="13" t="s">
        <v>62</v>
      </c>
      <c r="B2183" s="6" t="s">
        <v>2618</v>
      </c>
      <c r="C2183" s="14">
        <v>29443326</v>
      </c>
      <c r="D2183" s="15">
        <v>87154000</v>
      </c>
      <c r="E2183" s="10">
        <v>43245</v>
      </c>
    </row>
    <row r="2184" spans="1:5" ht="15">
      <c r="A2184" s="13" t="s">
        <v>62</v>
      </c>
      <c r="B2184" s="6" t="s">
        <v>2619</v>
      </c>
      <c r="C2184" s="14">
        <v>29461171</v>
      </c>
      <c r="D2184" s="15">
        <v>87641000</v>
      </c>
      <c r="E2184" s="10">
        <v>43245</v>
      </c>
    </row>
    <row r="2185" spans="1:5" ht="15">
      <c r="A2185" s="13" t="s">
        <v>62</v>
      </c>
      <c r="B2185" s="6" t="s">
        <v>2620</v>
      </c>
      <c r="C2185" s="14" t="s">
        <v>2621</v>
      </c>
      <c r="D2185" s="15">
        <v>87893000</v>
      </c>
      <c r="E2185" s="10">
        <v>43245</v>
      </c>
    </row>
    <row r="2186" spans="1:5" ht="15">
      <c r="A2186" s="13" t="s">
        <v>62</v>
      </c>
      <c r="B2186" s="6" t="s">
        <v>2622</v>
      </c>
      <c r="C2186" s="14">
        <v>27811921</v>
      </c>
      <c r="D2186" s="15">
        <v>87198000</v>
      </c>
      <c r="E2186" s="10">
        <v>43245</v>
      </c>
    </row>
    <row r="2187" spans="1:5" ht="15">
      <c r="A2187" s="13" t="s">
        <v>62</v>
      </c>
      <c r="B2187" s="6" t="s">
        <v>2075</v>
      </c>
      <c r="C2187" s="14" t="s">
        <v>2076</v>
      </c>
      <c r="D2187" s="15">
        <v>87986000</v>
      </c>
      <c r="E2187" s="10">
        <v>43245</v>
      </c>
    </row>
    <row r="2188" spans="1:5" ht="15">
      <c r="A2188" s="13" t="s">
        <v>62</v>
      </c>
      <c r="B2188" s="6" t="s">
        <v>2623</v>
      </c>
      <c r="C2188" s="14" t="s">
        <v>2624</v>
      </c>
      <c r="D2188" s="15"/>
      <c r="E2188" s="10">
        <v>43245</v>
      </c>
    </row>
    <row r="2189" spans="1:5" ht="15">
      <c r="A2189" s="13" t="s">
        <v>62</v>
      </c>
      <c r="B2189" s="6" t="s">
        <v>2625</v>
      </c>
      <c r="C2189" s="14">
        <v>29455626</v>
      </c>
      <c r="D2189" s="15">
        <v>87943000</v>
      </c>
      <c r="E2189" s="10">
        <v>43245</v>
      </c>
    </row>
    <row r="2190" spans="1:5" ht="15">
      <c r="A2190" s="13" t="s">
        <v>62</v>
      </c>
      <c r="B2190" s="6" t="s">
        <v>2626</v>
      </c>
      <c r="C2190" s="14" t="s">
        <v>2627</v>
      </c>
      <c r="D2190" s="15"/>
      <c r="E2190" s="10">
        <v>43245</v>
      </c>
    </row>
    <row r="2191" spans="1:5" ht="15">
      <c r="A2191" s="13" t="s">
        <v>62</v>
      </c>
      <c r="B2191" s="6" t="s">
        <v>2628</v>
      </c>
      <c r="C2191" s="14">
        <v>28266455</v>
      </c>
      <c r="D2191" s="15">
        <v>7935200</v>
      </c>
      <c r="E2191" s="10">
        <v>43244</v>
      </c>
    </row>
    <row r="2192" spans="1:5" ht="15">
      <c r="A2192" s="13" t="s">
        <v>62</v>
      </c>
      <c r="B2192" s="6" t="s">
        <v>2629</v>
      </c>
      <c r="C2192" s="14">
        <v>29275563</v>
      </c>
      <c r="D2192" s="15">
        <v>729800043</v>
      </c>
      <c r="E2192" s="10">
        <v>43244</v>
      </c>
    </row>
    <row r="2193" spans="1:5" ht="15">
      <c r="A2193" s="13" t="s">
        <v>62</v>
      </c>
      <c r="B2193" s="6" t="s">
        <v>2630</v>
      </c>
      <c r="C2193" s="14">
        <v>29379601</v>
      </c>
      <c r="D2193" s="15">
        <v>7932100</v>
      </c>
      <c r="E2193" s="10">
        <v>43245</v>
      </c>
    </row>
    <row r="2194" spans="1:5" ht="15">
      <c r="A2194" s="13" t="s">
        <v>62</v>
      </c>
      <c r="B2194" s="6" t="s">
        <v>2631</v>
      </c>
      <c r="C2194" s="14">
        <v>29267064</v>
      </c>
      <c r="D2194" s="15">
        <v>79320000</v>
      </c>
      <c r="E2194" s="10">
        <v>43244</v>
      </c>
    </row>
    <row r="2195" spans="1:5" ht="15">
      <c r="A2195" s="13" t="s">
        <v>62</v>
      </c>
      <c r="B2195" s="6" t="s">
        <v>2632</v>
      </c>
      <c r="C2195" s="14">
        <v>27729893</v>
      </c>
      <c r="D2195" s="15"/>
      <c r="E2195" s="10">
        <v>43244</v>
      </c>
    </row>
    <row r="2196" spans="1:5" ht="15">
      <c r="A2196" s="13" t="s">
        <v>62</v>
      </c>
      <c r="B2196" s="6" t="s">
        <v>2633</v>
      </c>
      <c r="C2196" s="14">
        <v>29363951</v>
      </c>
      <c r="D2196" s="15">
        <v>79632000</v>
      </c>
      <c r="E2196" s="10">
        <v>43244</v>
      </c>
    </row>
    <row r="2197" spans="1:5" ht="15">
      <c r="A2197" s="13" t="s">
        <v>62</v>
      </c>
      <c r="B2197" s="6" t="s">
        <v>2634</v>
      </c>
      <c r="C2197" s="14" t="s">
        <v>2635</v>
      </c>
      <c r="D2197" s="15">
        <v>72996407</v>
      </c>
      <c r="E2197" s="10">
        <v>43248</v>
      </c>
    </row>
    <row r="2198" spans="1:5" ht="15">
      <c r="A2198" s="13" t="s">
        <v>62</v>
      </c>
      <c r="B2198" s="6" t="s">
        <v>2259</v>
      </c>
      <c r="C2198" s="14" t="s">
        <v>2260</v>
      </c>
      <c r="D2198" s="15">
        <v>72712000</v>
      </c>
      <c r="E2198" s="10">
        <v>43243</v>
      </c>
    </row>
    <row r="2199" spans="1:5" ht="15">
      <c r="A2199" s="13" t="s">
        <v>62</v>
      </c>
      <c r="B2199" s="6" t="s">
        <v>2636</v>
      </c>
      <c r="C2199" s="14" t="s">
        <v>2637</v>
      </c>
      <c r="D2199" s="15">
        <v>72269001</v>
      </c>
      <c r="E2199" s="10">
        <v>43245</v>
      </c>
    </row>
    <row r="2200" spans="1:5" ht="15">
      <c r="A2200" s="13" t="s">
        <v>62</v>
      </c>
      <c r="B2200" s="6" t="s">
        <v>2638</v>
      </c>
      <c r="C2200" s="14" t="s">
        <v>2639</v>
      </c>
      <c r="D2200" s="15">
        <v>72996615</v>
      </c>
      <c r="E2200" s="10">
        <v>43245</v>
      </c>
    </row>
    <row r="2201" spans="1:5" ht="15">
      <c r="A2201" s="13" t="s">
        <v>62</v>
      </c>
      <c r="B2201" s="6" t="s">
        <v>2640</v>
      </c>
      <c r="C2201" s="14">
        <v>29286034</v>
      </c>
      <c r="D2201" s="15">
        <v>72996089</v>
      </c>
      <c r="E2201" s="10">
        <v>43238</v>
      </c>
    </row>
    <row r="2202" spans="1:5" ht="15">
      <c r="A2202" s="13" t="s">
        <v>62</v>
      </c>
      <c r="B2202" s="6" t="s">
        <v>2237</v>
      </c>
      <c r="C2202" s="14">
        <v>25527312</v>
      </c>
      <c r="D2202" s="15">
        <v>72253000</v>
      </c>
      <c r="E2202" s="10">
        <v>43250</v>
      </c>
    </row>
    <row r="2203" spans="1:5" ht="15">
      <c r="A2203" s="13" t="s">
        <v>62</v>
      </c>
      <c r="B2203" s="6" t="s">
        <v>2641</v>
      </c>
      <c r="C2203" s="14" t="s">
        <v>2642</v>
      </c>
      <c r="D2203" s="15">
        <v>72996777</v>
      </c>
      <c r="E2203" s="10">
        <v>43248</v>
      </c>
    </row>
    <row r="2204" spans="1:5" ht="15">
      <c r="A2204" s="13" t="s">
        <v>62</v>
      </c>
      <c r="B2204" s="6" t="s">
        <v>2643</v>
      </c>
      <c r="C2204" s="14" t="s">
        <v>2644</v>
      </c>
      <c r="D2204" s="15">
        <v>72996261</v>
      </c>
      <c r="E2204" s="10">
        <v>43245</v>
      </c>
    </row>
    <row r="2205" spans="1:5" ht="15">
      <c r="A2205" s="13" t="s">
        <v>62</v>
      </c>
      <c r="B2205" s="6" t="s">
        <v>2645</v>
      </c>
      <c r="C2205" s="14" t="s">
        <v>2646</v>
      </c>
      <c r="D2205" s="15">
        <v>72996889</v>
      </c>
      <c r="E2205" s="10">
        <v>43249</v>
      </c>
    </row>
    <row r="2206" spans="1:5" ht="15">
      <c r="A2206" s="13" t="s">
        <v>62</v>
      </c>
      <c r="B2206" s="6" t="s">
        <v>2647</v>
      </c>
      <c r="C2206" s="14" t="s">
        <v>2648</v>
      </c>
      <c r="D2206" s="15">
        <v>72980079</v>
      </c>
      <c r="E2206" s="10">
        <v>43244</v>
      </c>
    </row>
    <row r="2207" spans="1:5" ht="15">
      <c r="A2207" s="13" t="s">
        <v>62</v>
      </c>
      <c r="B2207" s="6" t="s">
        <v>2649</v>
      </c>
      <c r="C2207" s="14">
        <v>60718862</v>
      </c>
      <c r="D2207" s="15"/>
      <c r="E2207" s="10">
        <v>43242</v>
      </c>
    </row>
    <row r="2208" spans="1:5" ht="15">
      <c r="A2208" s="13" t="s">
        <v>62</v>
      </c>
      <c r="B2208" s="6" t="s">
        <v>2650</v>
      </c>
      <c r="C2208" s="14">
        <v>29356296</v>
      </c>
      <c r="D2208" s="15">
        <v>72143001</v>
      </c>
      <c r="E2208" s="10">
        <v>43241</v>
      </c>
    </row>
    <row r="2209" spans="1:5" ht="15">
      <c r="A2209" s="13" t="s">
        <v>62</v>
      </c>
      <c r="B2209" s="6" t="s">
        <v>2651</v>
      </c>
      <c r="C2209" s="14">
        <v>29198313</v>
      </c>
      <c r="D2209" s="15">
        <v>72996161</v>
      </c>
      <c r="E2209" s="10">
        <v>43241</v>
      </c>
    </row>
    <row r="2210" spans="1:5" ht="15">
      <c r="A2210" s="13" t="s">
        <v>62</v>
      </c>
      <c r="B2210" s="6" t="s">
        <v>2652</v>
      </c>
      <c r="C2210" s="14">
        <v>29267676</v>
      </c>
      <c r="D2210" s="15">
        <v>72996831</v>
      </c>
      <c r="E2210" s="10">
        <v>43241</v>
      </c>
    </row>
    <row r="2211" spans="1:5" ht="15">
      <c r="A2211" s="13" t="s">
        <v>62</v>
      </c>
      <c r="B2211" s="6" t="s">
        <v>2653</v>
      </c>
      <c r="C2211" s="14">
        <v>29311535</v>
      </c>
      <c r="D2211" s="15">
        <v>72996326</v>
      </c>
      <c r="E2211" s="10">
        <v>43241</v>
      </c>
    </row>
    <row r="2212" spans="1:5" ht="15">
      <c r="A2212" s="13" t="s">
        <v>62</v>
      </c>
      <c r="B2212" s="6" t="s">
        <v>2654</v>
      </c>
      <c r="C2212" s="14" t="s">
        <v>2655</v>
      </c>
      <c r="D2212" s="15"/>
      <c r="E2212" s="10">
        <v>43239</v>
      </c>
    </row>
    <row r="2213" spans="1:5" ht="15">
      <c r="A2213" s="13" t="s">
        <v>62</v>
      </c>
      <c r="B2213" s="6" t="s">
        <v>2656</v>
      </c>
      <c r="C2213" s="14" t="s">
        <v>2657</v>
      </c>
      <c r="D2213" s="15">
        <v>72170000</v>
      </c>
      <c r="E2213" s="10">
        <v>43250</v>
      </c>
    </row>
    <row r="2214" spans="1:5" ht="15">
      <c r="A2214" s="13" t="s">
        <v>62</v>
      </c>
      <c r="B2214" s="6" t="s">
        <v>2658</v>
      </c>
      <c r="C2214" s="14" t="s">
        <v>2659</v>
      </c>
      <c r="D2214" s="15"/>
      <c r="E2214" s="10">
        <v>43250</v>
      </c>
    </row>
    <row r="2215" spans="1:5" ht="15">
      <c r="A2215" s="13" t="s">
        <v>62</v>
      </c>
      <c r="B2215" s="6" t="s">
        <v>2660</v>
      </c>
      <c r="C2215" s="14" t="s">
        <v>995</v>
      </c>
      <c r="D2215" s="15">
        <v>72980031</v>
      </c>
      <c r="E2215" s="10">
        <v>43251</v>
      </c>
    </row>
    <row r="2216" spans="1:5" ht="15">
      <c r="A2216" s="13" t="s">
        <v>62</v>
      </c>
      <c r="B2216" s="6" t="s">
        <v>2391</v>
      </c>
      <c r="C2216" s="14" t="s">
        <v>2661</v>
      </c>
      <c r="D2216" s="15">
        <v>72685000</v>
      </c>
      <c r="E2216" s="10">
        <v>43241</v>
      </c>
    </row>
    <row r="2217" spans="1:5" ht="15">
      <c r="A2217" s="13" t="s">
        <v>62</v>
      </c>
      <c r="B2217" s="6" t="s">
        <v>2187</v>
      </c>
      <c r="C2217" s="14">
        <v>26296802</v>
      </c>
      <c r="D2217" s="15">
        <v>72202001</v>
      </c>
      <c r="E2217" s="10">
        <v>43229</v>
      </c>
    </row>
    <row r="2218" spans="1:5" ht="15">
      <c r="A2218" s="13" t="s">
        <v>62</v>
      </c>
      <c r="B2218" s="6" t="s">
        <v>2662</v>
      </c>
      <c r="C2218" s="14" t="s">
        <v>2663</v>
      </c>
      <c r="D2218" s="15">
        <v>72153000</v>
      </c>
      <c r="E2218" s="10">
        <v>43242</v>
      </c>
    </row>
    <row r="2219" spans="1:5" ht="15">
      <c r="A2219" s="13" t="s">
        <v>62</v>
      </c>
      <c r="B2219" s="6" t="s">
        <v>2664</v>
      </c>
      <c r="C2219" s="14">
        <v>29311970</v>
      </c>
      <c r="D2219" s="15">
        <v>72469000</v>
      </c>
      <c r="E2219" s="10">
        <v>43250</v>
      </c>
    </row>
    <row r="2220" spans="1:5" ht="15">
      <c r="A2220" s="13" t="s">
        <v>62</v>
      </c>
      <c r="B2220" s="6" t="s">
        <v>2665</v>
      </c>
      <c r="C2220" s="14" t="s">
        <v>2666</v>
      </c>
      <c r="D2220" s="15">
        <v>72996823</v>
      </c>
      <c r="E2220" s="10">
        <v>43241</v>
      </c>
    </row>
    <row r="2221" spans="1:5" ht="15">
      <c r="A2221" s="13" t="s">
        <v>62</v>
      </c>
      <c r="B2221" s="6" t="s">
        <v>2667</v>
      </c>
      <c r="C2221" s="14" t="s">
        <v>2668</v>
      </c>
      <c r="D2221" s="15">
        <v>72300000</v>
      </c>
      <c r="E2221" s="10">
        <v>43249</v>
      </c>
    </row>
    <row r="2222" spans="1:5" ht="15">
      <c r="A2222" s="13" t="s">
        <v>62</v>
      </c>
      <c r="B2222" s="6" t="s">
        <v>2669</v>
      </c>
      <c r="C2222" s="14" t="s">
        <v>2670</v>
      </c>
      <c r="D2222" s="15">
        <v>72996048</v>
      </c>
      <c r="E2222" s="10">
        <v>43242</v>
      </c>
    </row>
    <row r="2223" spans="1:5" ht="15">
      <c r="A2223" s="13" t="s">
        <v>62</v>
      </c>
      <c r="B2223" s="6" t="s">
        <v>2671</v>
      </c>
      <c r="C2223" s="14" t="s">
        <v>515</v>
      </c>
      <c r="D2223" s="15">
        <v>72996859</v>
      </c>
      <c r="E2223" s="10">
        <v>43250</v>
      </c>
    </row>
    <row r="2224" spans="1:5" ht="15">
      <c r="A2224" s="13" t="s">
        <v>62</v>
      </c>
      <c r="B2224" s="6" t="s">
        <v>2672</v>
      </c>
      <c r="C2224" s="14" t="s">
        <v>2673</v>
      </c>
      <c r="D2224" s="15"/>
      <c r="E2224" s="10">
        <v>43250</v>
      </c>
    </row>
    <row r="2225" spans="1:5" ht="15">
      <c r="A2225" s="13" t="s">
        <v>62</v>
      </c>
      <c r="B2225" s="6" t="s">
        <v>2674</v>
      </c>
      <c r="C2225" s="14" t="s">
        <v>2675</v>
      </c>
      <c r="D2225" s="15">
        <v>72996416</v>
      </c>
      <c r="E2225" s="10">
        <v>43250</v>
      </c>
    </row>
    <row r="2226" spans="1:5" ht="15">
      <c r="A2226" s="13" t="s">
        <v>62</v>
      </c>
      <c r="B2226" s="6" t="s">
        <v>2676</v>
      </c>
      <c r="C2226" s="14" t="s">
        <v>2677</v>
      </c>
      <c r="D2226" s="15"/>
      <c r="E2226" s="10">
        <v>43241</v>
      </c>
    </row>
    <row r="2227" spans="1:5" ht="15">
      <c r="A2227" s="13" t="s">
        <v>62</v>
      </c>
      <c r="B2227" s="6" t="s">
        <v>2678</v>
      </c>
      <c r="C2227" s="14" t="s">
        <v>2679</v>
      </c>
      <c r="D2227" s="15">
        <v>72575000</v>
      </c>
      <c r="E2227" s="10">
        <v>43241</v>
      </c>
    </row>
    <row r="2228" spans="1:5" ht="15">
      <c r="A2228" s="13" t="s">
        <v>62</v>
      </c>
      <c r="B2228" s="6" t="s">
        <v>2680</v>
      </c>
      <c r="C2228" s="14">
        <v>29265011</v>
      </c>
      <c r="D2228" s="15">
        <v>72996741</v>
      </c>
      <c r="E2228" s="10">
        <v>43241</v>
      </c>
    </row>
    <row r="2229" spans="1:5" ht="15">
      <c r="A2229" s="13" t="s">
        <v>62</v>
      </c>
      <c r="B2229" s="6" t="s">
        <v>2681</v>
      </c>
      <c r="C2229" s="14" t="s">
        <v>2682</v>
      </c>
      <c r="D2229" s="15">
        <v>72156000</v>
      </c>
      <c r="E2229" s="10">
        <v>43250</v>
      </c>
    </row>
    <row r="2230" spans="1:5" ht="15">
      <c r="A2230" s="13" t="s">
        <v>62</v>
      </c>
      <c r="B2230" s="6" t="s">
        <v>2683</v>
      </c>
      <c r="C2230" s="14" t="s">
        <v>2684</v>
      </c>
      <c r="D2230" s="15">
        <v>72996146</v>
      </c>
      <c r="E2230" s="10">
        <v>43235</v>
      </c>
    </row>
    <row r="2231" spans="1:5" ht="15">
      <c r="A2231" s="13" t="s">
        <v>62</v>
      </c>
      <c r="B2231" s="6" t="s">
        <v>2685</v>
      </c>
      <c r="C2231" s="14" t="s">
        <v>2686</v>
      </c>
      <c r="D2231" s="15">
        <v>723650001</v>
      </c>
      <c r="E2231" s="10">
        <v>43242</v>
      </c>
    </row>
    <row r="2232" spans="1:5" ht="15">
      <c r="A2232" s="13" t="s">
        <v>62</v>
      </c>
      <c r="B2232" s="6" t="s">
        <v>2687</v>
      </c>
      <c r="C2232" s="14" t="s">
        <v>2193</v>
      </c>
      <c r="D2232" s="15">
        <v>72996389</v>
      </c>
      <c r="E2232" s="10">
        <v>43250</v>
      </c>
    </row>
    <row r="2233" spans="1:5" ht="15">
      <c r="A2233" s="13" t="s">
        <v>62</v>
      </c>
      <c r="B2233" s="6" t="s">
        <v>2688</v>
      </c>
      <c r="C2233" s="14">
        <v>29380910</v>
      </c>
      <c r="D2233" s="15">
        <v>72271000</v>
      </c>
      <c r="E2233" s="10">
        <v>43245</v>
      </c>
    </row>
    <row r="2234" spans="1:5" ht="15">
      <c r="A2234" s="13" t="s">
        <v>62</v>
      </c>
      <c r="B2234" s="6" t="s">
        <v>2689</v>
      </c>
      <c r="C2234" s="14" t="s">
        <v>2690</v>
      </c>
      <c r="D2234" s="15">
        <v>72996618</v>
      </c>
      <c r="E2234" s="10">
        <v>43248</v>
      </c>
    </row>
    <row r="2235" spans="1:5" ht="15">
      <c r="A2235" s="13" t="s">
        <v>62</v>
      </c>
      <c r="B2235" s="6" t="s">
        <v>2691</v>
      </c>
      <c r="C2235" s="14">
        <v>29273994</v>
      </c>
      <c r="D2235" s="15">
        <v>2799643</v>
      </c>
      <c r="E2235" s="10">
        <v>43250</v>
      </c>
    </row>
    <row r="2236" spans="1:5" ht="15">
      <c r="A2236" s="13" t="s">
        <v>62</v>
      </c>
      <c r="B2236" s="6" t="s">
        <v>2692</v>
      </c>
      <c r="C2236" s="14">
        <v>60552247</v>
      </c>
      <c r="D2236" s="15">
        <v>72573001</v>
      </c>
      <c r="E2236" s="10">
        <v>43249</v>
      </c>
    </row>
    <row r="2237" spans="1:5" ht="15">
      <c r="A2237" s="13" t="s">
        <v>62</v>
      </c>
      <c r="B2237" s="6" t="s">
        <v>2693</v>
      </c>
      <c r="C2237" s="14" t="s">
        <v>2694</v>
      </c>
      <c r="D2237" s="15">
        <v>72361000</v>
      </c>
      <c r="E2237" s="10">
        <v>43250</v>
      </c>
    </row>
    <row r="2238" spans="1:5" ht="15">
      <c r="A2238" s="13" t="s">
        <v>62</v>
      </c>
      <c r="B2238" s="6" t="s">
        <v>2695</v>
      </c>
      <c r="C2238" s="14">
        <v>29373182</v>
      </c>
      <c r="D2238" s="15">
        <v>72996268</v>
      </c>
      <c r="E2238" s="10">
        <v>43241</v>
      </c>
    </row>
    <row r="2239" spans="1:5" ht="15">
      <c r="A2239" s="13" t="s">
        <v>62</v>
      </c>
      <c r="B2239" s="6" t="s">
        <v>2696</v>
      </c>
      <c r="C2239" s="14" t="s">
        <v>2697</v>
      </c>
      <c r="D2239" s="15">
        <v>72545000</v>
      </c>
      <c r="E2239" s="10">
        <v>43249</v>
      </c>
    </row>
    <row r="2240" spans="1:5" ht="15">
      <c r="A2240" s="13" t="s">
        <v>62</v>
      </c>
      <c r="B2240" s="6" t="s">
        <v>2698</v>
      </c>
      <c r="C2240" s="14" t="s">
        <v>2699</v>
      </c>
      <c r="D2240" s="15">
        <v>38211001</v>
      </c>
      <c r="E2240" s="10">
        <v>43245</v>
      </c>
    </row>
    <row r="2241" spans="1:5" ht="15">
      <c r="A2241" s="13" t="s">
        <v>62</v>
      </c>
      <c r="B2241" s="6" t="s">
        <v>2700</v>
      </c>
      <c r="C2241" s="14" t="s">
        <v>2701</v>
      </c>
      <c r="D2241" s="15">
        <v>76530000</v>
      </c>
      <c r="E2241" s="10">
        <v>43251</v>
      </c>
    </row>
    <row r="2242" spans="1:5" ht="15">
      <c r="A2242" s="13" t="s">
        <v>62</v>
      </c>
      <c r="B2242" s="6" t="s">
        <v>2702</v>
      </c>
      <c r="C2242" s="14" t="s">
        <v>2703</v>
      </c>
      <c r="D2242" s="15">
        <v>51452000</v>
      </c>
      <c r="E2242" s="10">
        <v>43250</v>
      </c>
    </row>
    <row r="2243" spans="1:5" ht="15">
      <c r="A2243" s="13" t="s">
        <v>62</v>
      </c>
      <c r="B2243" s="6" t="s">
        <v>2704</v>
      </c>
      <c r="C2243" s="14">
        <v>70941734</v>
      </c>
      <c r="D2243" s="15">
        <v>51695000</v>
      </c>
      <c r="E2243" s="10">
        <v>43249</v>
      </c>
    </row>
    <row r="2244" spans="1:5" ht="15">
      <c r="A2244" s="13" t="s">
        <v>62</v>
      </c>
      <c r="B2244" s="6" t="s">
        <v>2705</v>
      </c>
      <c r="C2244" s="14" t="s">
        <v>2706</v>
      </c>
      <c r="D2244" s="15">
        <v>51453000</v>
      </c>
      <c r="E2244" s="10">
        <v>43249</v>
      </c>
    </row>
    <row r="2245" spans="1:5" ht="15">
      <c r="A2245" s="13" t="s">
        <v>62</v>
      </c>
      <c r="B2245" s="6" t="s">
        <v>2707</v>
      </c>
      <c r="C2245" s="14">
        <v>28595297</v>
      </c>
      <c r="D2245" s="15">
        <v>87231000</v>
      </c>
      <c r="E2245" s="10">
        <v>43249</v>
      </c>
    </row>
    <row r="2246" spans="1:5" ht="15">
      <c r="A2246" s="13" t="s">
        <v>62</v>
      </c>
      <c r="B2246" s="6" t="s">
        <v>2708</v>
      </c>
      <c r="C2246" s="14" t="s">
        <v>2709</v>
      </c>
      <c r="D2246" s="15">
        <v>62153098</v>
      </c>
      <c r="E2246" s="10">
        <v>43250</v>
      </c>
    </row>
    <row r="2247" spans="1:5" ht="15">
      <c r="A2247" s="13" t="s">
        <v>62</v>
      </c>
      <c r="B2247" s="6" t="s">
        <v>2710</v>
      </c>
      <c r="C2247" s="14">
        <v>27384519</v>
      </c>
      <c r="D2247" s="15"/>
      <c r="E2247" s="10">
        <v>43245</v>
      </c>
    </row>
    <row r="2248" spans="1:5" ht="15">
      <c r="A2248" s="13" t="s">
        <v>62</v>
      </c>
      <c r="B2248" s="6" t="s">
        <v>2320</v>
      </c>
      <c r="C2248" s="14" t="s">
        <v>2321</v>
      </c>
      <c r="D2248" s="15">
        <v>8059000</v>
      </c>
      <c r="E2248" s="10">
        <v>43245</v>
      </c>
    </row>
    <row r="2249" spans="1:5" ht="15">
      <c r="A2249" s="13" t="s">
        <v>62</v>
      </c>
      <c r="B2249" s="6" t="s">
        <v>2711</v>
      </c>
      <c r="C2249" s="14" t="s">
        <v>2712</v>
      </c>
      <c r="D2249" s="15"/>
      <c r="E2249" s="10">
        <v>43245</v>
      </c>
    </row>
    <row r="2250" spans="1:5" ht="15">
      <c r="A2250" s="13" t="s">
        <v>62</v>
      </c>
      <c r="B2250" s="6" t="s">
        <v>2713</v>
      </c>
      <c r="C2250" s="14" t="s">
        <v>2714</v>
      </c>
      <c r="D2250" s="15">
        <v>28393287</v>
      </c>
      <c r="E2250" s="10">
        <v>43245</v>
      </c>
    </row>
    <row r="2251" spans="1:5" ht="15">
      <c r="A2251" s="13" t="s">
        <v>62</v>
      </c>
      <c r="B2251" s="6" t="s">
        <v>2715</v>
      </c>
      <c r="C2251" s="14" t="s">
        <v>2716</v>
      </c>
      <c r="D2251" s="15">
        <v>842000</v>
      </c>
      <c r="E2251" s="10">
        <v>43245</v>
      </c>
    </row>
    <row r="2252" spans="1:5" ht="15">
      <c r="A2252" s="13" t="s">
        <v>62</v>
      </c>
      <c r="B2252" s="6" t="s">
        <v>2717</v>
      </c>
      <c r="C2252" s="14" t="s">
        <v>2718</v>
      </c>
      <c r="D2252" s="15"/>
      <c r="E2252" s="10">
        <v>43245</v>
      </c>
    </row>
    <row r="2253" spans="1:5" ht="15">
      <c r="A2253" s="13" t="s">
        <v>62</v>
      </c>
      <c r="B2253" s="6" t="s">
        <v>2719</v>
      </c>
      <c r="C2253" s="14" t="s">
        <v>2720</v>
      </c>
      <c r="D2253" s="15">
        <v>7118000</v>
      </c>
      <c r="E2253" s="10">
        <v>43248</v>
      </c>
    </row>
    <row r="2254" spans="1:5" ht="15">
      <c r="A2254" s="13" t="s">
        <v>62</v>
      </c>
      <c r="B2254" s="6" t="s">
        <v>2721</v>
      </c>
      <c r="C2254" s="14" t="s">
        <v>2722</v>
      </c>
      <c r="D2254" s="15">
        <v>38339001</v>
      </c>
      <c r="E2254" s="10">
        <v>43241</v>
      </c>
    </row>
    <row r="2255" spans="1:5" ht="15">
      <c r="A2255" s="13" t="s">
        <v>62</v>
      </c>
      <c r="B2255" s="6" t="s">
        <v>2723</v>
      </c>
      <c r="C2255" s="14">
        <v>25852086</v>
      </c>
      <c r="D2255" s="15">
        <v>91997460</v>
      </c>
      <c r="E2255" s="10">
        <v>43238</v>
      </c>
    </row>
    <row r="2256" spans="1:5" ht="15">
      <c r="A2256" s="13" t="s">
        <v>62</v>
      </c>
      <c r="B2256" s="6" t="s">
        <v>2724</v>
      </c>
      <c r="C2256" s="14">
        <v>28738471</v>
      </c>
      <c r="D2256" s="15">
        <v>52292000</v>
      </c>
      <c r="E2256" s="10">
        <v>43248</v>
      </c>
    </row>
    <row r="2257" spans="1:5" ht="15">
      <c r="A2257" s="13" t="s">
        <v>62</v>
      </c>
      <c r="B2257" s="6" t="s">
        <v>2725</v>
      </c>
      <c r="C2257" s="14" t="s">
        <v>2726</v>
      </c>
      <c r="D2257" s="15">
        <v>71633000</v>
      </c>
      <c r="E2257" s="10">
        <v>43250</v>
      </c>
    </row>
    <row r="2258" spans="1:5" ht="15">
      <c r="A2258" s="13" t="s">
        <v>62</v>
      </c>
      <c r="B2258" s="6" t="s">
        <v>2727</v>
      </c>
      <c r="C2258" s="14" t="s">
        <v>2728</v>
      </c>
      <c r="D2258" s="15">
        <v>33794000</v>
      </c>
      <c r="E2258" s="10">
        <v>43248</v>
      </c>
    </row>
    <row r="2259" spans="1:5" ht="15">
      <c r="A2259" s="13" t="s">
        <v>62</v>
      </c>
      <c r="B2259" s="6" t="s">
        <v>2729</v>
      </c>
      <c r="C2259" s="14" t="s">
        <v>2730</v>
      </c>
      <c r="D2259" s="15">
        <v>76775000</v>
      </c>
      <c r="E2259" s="10">
        <v>43237</v>
      </c>
    </row>
    <row r="2260" spans="1:5" ht="15">
      <c r="A2260" s="13" t="s">
        <v>62</v>
      </c>
      <c r="B2260" s="6" t="s">
        <v>2731</v>
      </c>
      <c r="C2260" s="14">
        <v>49973649</v>
      </c>
      <c r="D2260" s="15">
        <v>76426404</v>
      </c>
      <c r="E2260" s="10">
        <v>43236</v>
      </c>
    </row>
    <row r="2261" spans="1:5" ht="15">
      <c r="A2261" s="13" t="s">
        <v>62</v>
      </c>
      <c r="B2261" s="6" t="s">
        <v>2732</v>
      </c>
      <c r="C2261" s="14" t="s">
        <v>2733</v>
      </c>
      <c r="D2261" s="15">
        <v>76443413</v>
      </c>
      <c r="E2261" s="10">
        <v>43236</v>
      </c>
    </row>
    <row r="2262" spans="1:5" ht="15">
      <c r="A2262" s="13" t="s">
        <v>62</v>
      </c>
      <c r="B2262" s="6" t="s">
        <v>2734</v>
      </c>
      <c r="C2262" s="14" t="s">
        <v>2735</v>
      </c>
      <c r="D2262" s="15">
        <v>76490493</v>
      </c>
      <c r="E2262" s="10">
        <v>43241</v>
      </c>
    </row>
    <row r="2263" spans="1:5" ht="15">
      <c r="A2263" s="13" t="s">
        <v>62</v>
      </c>
      <c r="B2263" s="6" t="s">
        <v>2736</v>
      </c>
      <c r="C2263" s="14" t="s">
        <v>2737</v>
      </c>
      <c r="D2263" s="15">
        <v>76490493</v>
      </c>
      <c r="E2263" s="10">
        <v>43241</v>
      </c>
    </row>
    <row r="2264" spans="1:5" ht="15">
      <c r="A2264" s="13" t="s">
        <v>62</v>
      </c>
      <c r="B2264" s="6" t="s">
        <v>2738</v>
      </c>
      <c r="C2264" s="14" t="s">
        <v>2739</v>
      </c>
      <c r="D2264" s="15">
        <v>76488494</v>
      </c>
      <c r="E2264" s="10">
        <v>43241</v>
      </c>
    </row>
    <row r="2265" spans="1:5" ht="15">
      <c r="A2265" s="13" t="s">
        <v>62</v>
      </c>
      <c r="B2265" s="6" t="s">
        <v>2740</v>
      </c>
      <c r="C2265" s="14" t="s">
        <v>2741</v>
      </c>
      <c r="D2265" s="15">
        <v>76692000</v>
      </c>
      <c r="E2265" s="10">
        <v>43241</v>
      </c>
    </row>
    <row r="2266" spans="1:5" ht="15">
      <c r="A2266" s="13" t="s">
        <v>62</v>
      </c>
      <c r="B2266" s="6" t="s">
        <v>2742</v>
      </c>
      <c r="C2266" s="14">
        <v>27711056</v>
      </c>
      <c r="D2266" s="15">
        <v>76524465</v>
      </c>
      <c r="E2266" s="10">
        <v>43241</v>
      </c>
    </row>
    <row r="2267" spans="1:5" ht="15">
      <c r="A2267" s="13" t="s">
        <v>62</v>
      </c>
      <c r="B2267" s="6" t="s">
        <v>2743</v>
      </c>
      <c r="C2267" s="14" t="s">
        <v>2744</v>
      </c>
      <c r="D2267" s="15">
        <v>45857000</v>
      </c>
      <c r="E2267" s="10">
        <v>43241</v>
      </c>
    </row>
    <row r="2268" spans="1:5" ht="15">
      <c r="A2268" s="13" t="s">
        <v>62</v>
      </c>
      <c r="B2268" s="6" t="s">
        <v>2745</v>
      </c>
      <c r="C2268" s="14" t="s">
        <v>2746</v>
      </c>
      <c r="D2268" s="15">
        <v>49335000</v>
      </c>
      <c r="E2268" s="10">
        <v>43241</v>
      </c>
    </row>
    <row r="2269" spans="1:5" ht="15">
      <c r="A2269" s="13" t="s">
        <v>62</v>
      </c>
      <c r="B2269" s="6" t="s">
        <v>2747</v>
      </c>
      <c r="C2269" s="14" t="s">
        <v>2748</v>
      </c>
      <c r="D2269" s="15">
        <v>92393000</v>
      </c>
      <c r="E2269" s="10">
        <v>43238</v>
      </c>
    </row>
    <row r="2270" spans="1:5" ht="15">
      <c r="A2270" s="13" t="s">
        <v>62</v>
      </c>
      <c r="B2270" s="6" t="s">
        <v>2749</v>
      </c>
      <c r="C2270" s="14" t="s">
        <v>895</v>
      </c>
      <c r="D2270" s="15">
        <v>69389780</v>
      </c>
      <c r="E2270" s="10">
        <v>43244</v>
      </c>
    </row>
    <row r="2271" spans="1:5" ht="15">
      <c r="A2271" s="13" t="s">
        <v>62</v>
      </c>
      <c r="B2271" s="6" t="s">
        <v>2750</v>
      </c>
      <c r="C2271" s="14">
        <v>29298601</v>
      </c>
      <c r="D2271" s="15">
        <v>7237500</v>
      </c>
      <c r="E2271" s="10">
        <v>43238</v>
      </c>
    </row>
    <row r="2272" spans="1:5" ht="15">
      <c r="A2272" s="13" t="s">
        <v>62</v>
      </c>
      <c r="B2272" s="6" t="s">
        <v>2751</v>
      </c>
      <c r="C2272" s="14" t="s">
        <v>2752</v>
      </c>
      <c r="D2272" s="15">
        <v>36204000</v>
      </c>
      <c r="E2272" s="10">
        <v>43245</v>
      </c>
    </row>
    <row r="2273" spans="1:5" ht="15">
      <c r="A2273" s="13" t="s">
        <v>62</v>
      </c>
      <c r="B2273" s="6" t="s">
        <v>2753</v>
      </c>
      <c r="C2273" s="14">
        <v>28748743</v>
      </c>
      <c r="D2273" s="15">
        <v>252286001</v>
      </c>
      <c r="E2273" s="10">
        <v>43248</v>
      </c>
    </row>
    <row r="2274" spans="1:5" ht="15">
      <c r="A2274" s="13" t="s">
        <v>62</v>
      </c>
      <c r="B2274" s="6" t="s">
        <v>2754</v>
      </c>
      <c r="C2274" s="14">
        <v>28147162</v>
      </c>
      <c r="D2274" s="15">
        <v>37829000</v>
      </c>
      <c r="E2274" s="10">
        <v>43248</v>
      </c>
    </row>
    <row r="2275" spans="1:5" ht="15">
      <c r="A2275" s="13" t="s">
        <v>62</v>
      </c>
      <c r="B2275" s="6" t="s">
        <v>2755</v>
      </c>
      <c r="C2275" s="14" t="s">
        <v>2756</v>
      </c>
      <c r="D2275" s="15">
        <v>61691001</v>
      </c>
      <c r="E2275" s="10">
        <v>43248</v>
      </c>
    </row>
    <row r="2276" spans="1:5" ht="15">
      <c r="A2276" s="13" t="s">
        <v>62</v>
      </c>
      <c r="B2276" s="6" t="s">
        <v>2757</v>
      </c>
      <c r="C2276" s="14" t="s">
        <v>2758</v>
      </c>
      <c r="D2276" s="15">
        <v>38285000</v>
      </c>
      <c r="E2276" s="10">
        <v>43239</v>
      </c>
    </row>
    <row r="2277" spans="1:5" ht="15">
      <c r="A2277" s="13" t="s">
        <v>62</v>
      </c>
      <c r="B2277" s="6" t="s">
        <v>2759</v>
      </c>
      <c r="C2277" s="14" t="s">
        <v>2760</v>
      </c>
      <c r="D2277" s="15">
        <v>34499000</v>
      </c>
      <c r="E2277" s="10">
        <v>43243</v>
      </c>
    </row>
    <row r="2278" spans="1:5" ht="15">
      <c r="A2278" s="13" t="s">
        <v>62</v>
      </c>
      <c r="B2278" s="6" t="s">
        <v>2761</v>
      </c>
      <c r="C2278" s="14">
        <v>28146182</v>
      </c>
      <c r="D2278" s="15">
        <v>34542000</v>
      </c>
      <c r="E2278" s="10">
        <v>43244</v>
      </c>
    </row>
    <row r="2279" spans="1:5" ht="15">
      <c r="A2279" s="13" t="s">
        <v>62</v>
      </c>
      <c r="B2279" s="6" t="s">
        <v>2762</v>
      </c>
      <c r="C2279" s="14" t="s">
        <v>2763</v>
      </c>
      <c r="D2279" s="15">
        <v>34360000</v>
      </c>
      <c r="E2279" s="10">
        <v>43244</v>
      </c>
    </row>
    <row r="2280" spans="1:5" ht="15">
      <c r="A2280" s="13" t="s">
        <v>62</v>
      </c>
      <c r="B2280" s="6" t="s">
        <v>2764</v>
      </c>
      <c r="C2280" s="14" t="s">
        <v>2765</v>
      </c>
      <c r="D2280" s="15">
        <v>76675001</v>
      </c>
      <c r="E2280" s="10">
        <v>43244</v>
      </c>
    </row>
    <row r="2281" spans="1:5" ht="15">
      <c r="A2281" s="13" t="s">
        <v>62</v>
      </c>
      <c r="B2281" s="6" t="s">
        <v>2764</v>
      </c>
      <c r="C2281" s="14" t="s">
        <v>2765</v>
      </c>
      <c r="D2281" s="15">
        <v>34204000</v>
      </c>
      <c r="E2281" s="10">
        <v>43244</v>
      </c>
    </row>
    <row r="2282" spans="1:5" ht="15">
      <c r="A2282" s="13" t="s">
        <v>62</v>
      </c>
      <c r="B2282" s="6" t="s">
        <v>2766</v>
      </c>
      <c r="C2282" s="14">
        <v>28075650</v>
      </c>
      <c r="D2282" s="15">
        <v>34354000</v>
      </c>
      <c r="E2282" s="10">
        <v>43244</v>
      </c>
    </row>
    <row r="2283" spans="1:5" ht="15">
      <c r="A2283" s="13" t="s">
        <v>62</v>
      </c>
      <c r="B2283" s="6" t="s">
        <v>2767</v>
      </c>
      <c r="C2283" s="14" t="s">
        <v>2768</v>
      </c>
      <c r="D2283" s="15">
        <v>24549000</v>
      </c>
      <c r="E2283" s="10">
        <v>43244</v>
      </c>
    </row>
    <row r="2284" spans="1:5" ht="15">
      <c r="A2284" s="13" t="s">
        <v>62</v>
      </c>
      <c r="B2284" s="6" t="s">
        <v>2769</v>
      </c>
      <c r="C2284" s="14" t="s">
        <v>2770</v>
      </c>
      <c r="D2284" s="15">
        <v>34297010</v>
      </c>
      <c r="E2284" s="10">
        <v>43244</v>
      </c>
    </row>
    <row r="2285" spans="1:5" ht="15">
      <c r="A2285" s="13" t="s">
        <v>62</v>
      </c>
      <c r="B2285" s="6" t="s">
        <v>2771</v>
      </c>
      <c r="C2285" s="14" t="s">
        <v>2772</v>
      </c>
      <c r="D2285" s="15">
        <v>34531000</v>
      </c>
      <c r="E2285" s="10">
        <v>43245</v>
      </c>
    </row>
    <row r="2286" spans="1:5" ht="15">
      <c r="A2286" s="13" t="s">
        <v>62</v>
      </c>
      <c r="B2286" s="6" t="s">
        <v>2773</v>
      </c>
      <c r="C2286" s="14">
        <v>28142527</v>
      </c>
      <c r="D2286" s="15">
        <v>34255000</v>
      </c>
      <c r="E2286" s="10">
        <v>43236</v>
      </c>
    </row>
    <row r="2287" spans="1:5" ht="15">
      <c r="A2287" s="13" t="s">
        <v>62</v>
      </c>
      <c r="B2287" s="6" t="s">
        <v>2774</v>
      </c>
      <c r="C2287" s="14" t="s">
        <v>2775</v>
      </c>
      <c r="D2287" s="15">
        <v>23123000</v>
      </c>
      <c r="E2287" s="10">
        <v>43237</v>
      </c>
    </row>
    <row r="2288" spans="1:5" ht="15">
      <c r="A2288" s="13" t="s">
        <v>62</v>
      </c>
      <c r="B2288" s="6" t="s">
        <v>2776</v>
      </c>
      <c r="C2288" s="14">
        <v>28812280</v>
      </c>
      <c r="D2288" s="15">
        <v>63249000</v>
      </c>
      <c r="E2288" s="10">
        <v>43248</v>
      </c>
    </row>
    <row r="2289" spans="1:5" ht="15">
      <c r="A2289" s="13" t="s">
        <v>62</v>
      </c>
      <c r="B2289" s="6" t="s">
        <v>2777</v>
      </c>
      <c r="C2289" s="14">
        <v>24219568</v>
      </c>
      <c r="D2289" s="15">
        <v>3070000</v>
      </c>
      <c r="E2289" s="10">
        <v>43244</v>
      </c>
    </row>
    <row r="2290" spans="1:5" ht="15">
      <c r="A2290" s="13" t="s">
        <v>62</v>
      </c>
      <c r="B2290" s="6" t="s">
        <v>2297</v>
      </c>
      <c r="C2290" s="14" t="s">
        <v>2778</v>
      </c>
      <c r="D2290" s="15">
        <v>3160000</v>
      </c>
      <c r="E2290" s="10">
        <v>43243</v>
      </c>
    </row>
    <row r="2291" spans="1:5" ht="15">
      <c r="A2291" s="13" t="s">
        <v>62</v>
      </c>
      <c r="B2291" s="6" t="s">
        <v>2779</v>
      </c>
      <c r="C2291" s="14">
        <v>29220793</v>
      </c>
      <c r="D2291" s="15">
        <v>72885000</v>
      </c>
      <c r="E2291" s="10">
        <v>43243</v>
      </c>
    </row>
    <row r="2292" spans="1:5" ht="15">
      <c r="A2292" s="13" t="s">
        <v>62</v>
      </c>
      <c r="B2292" s="6" t="s">
        <v>2369</v>
      </c>
      <c r="C2292" s="14">
        <v>28858891</v>
      </c>
      <c r="D2292" s="15">
        <v>6117000</v>
      </c>
      <c r="E2292" s="10">
        <v>43244</v>
      </c>
    </row>
    <row r="2293" spans="1:5" ht="15">
      <c r="A2293" s="13" t="s">
        <v>62</v>
      </c>
      <c r="B2293" s="6" t="s">
        <v>2780</v>
      </c>
      <c r="C2293" s="14" t="s">
        <v>2781</v>
      </c>
      <c r="D2293" s="15">
        <v>65696000</v>
      </c>
      <c r="E2293" s="10">
        <v>43344</v>
      </c>
    </row>
    <row r="2294" spans="1:5" ht="15">
      <c r="A2294" s="13" t="s">
        <v>62</v>
      </c>
      <c r="B2294" s="6" t="s">
        <v>2782</v>
      </c>
      <c r="C2294" s="14">
        <v>28138732</v>
      </c>
      <c r="D2294" s="15">
        <v>3932300</v>
      </c>
      <c r="E2294" s="10">
        <v>43327</v>
      </c>
    </row>
    <row r="2295" spans="1:5" ht="15">
      <c r="A2295" s="13" t="s">
        <v>62</v>
      </c>
      <c r="B2295" s="6" t="s">
        <v>2783</v>
      </c>
      <c r="C2295" s="14" t="s">
        <v>2784</v>
      </c>
      <c r="D2295" s="15">
        <v>73261000</v>
      </c>
      <c r="E2295" s="10">
        <v>43344</v>
      </c>
    </row>
    <row r="2296" spans="1:5" ht="15">
      <c r="A2296" s="13" t="s">
        <v>62</v>
      </c>
      <c r="B2296" s="6" t="s">
        <v>2785</v>
      </c>
      <c r="C2296" s="14">
        <v>29377773</v>
      </c>
      <c r="D2296" s="15">
        <v>80802000</v>
      </c>
      <c r="E2296" s="10">
        <v>43269</v>
      </c>
    </row>
    <row r="2297" spans="1:5" ht="15">
      <c r="A2297" s="13" t="s">
        <v>62</v>
      </c>
      <c r="B2297" s="6" t="s">
        <v>2786</v>
      </c>
      <c r="C2297" s="14" t="s">
        <v>2787</v>
      </c>
      <c r="D2297" s="15">
        <v>43162000</v>
      </c>
      <c r="E2297" s="10">
        <v>43342</v>
      </c>
    </row>
    <row r="2298" spans="1:5" ht="15">
      <c r="A2298" s="13" t="s">
        <v>62</v>
      </c>
      <c r="B2298" s="6" t="s">
        <v>2788</v>
      </c>
      <c r="C2298" s="14">
        <v>29133891</v>
      </c>
      <c r="D2298" s="15">
        <v>1099000</v>
      </c>
      <c r="E2298" s="10">
        <v>43340</v>
      </c>
    </row>
    <row r="2299" spans="1:5" ht="15">
      <c r="A2299" s="13" t="s">
        <v>62</v>
      </c>
      <c r="B2299" s="6" t="s">
        <v>2789</v>
      </c>
      <c r="C2299" s="14" t="s">
        <v>2790</v>
      </c>
      <c r="D2299" s="15">
        <v>54227000</v>
      </c>
      <c r="E2299" s="10">
        <v>43271</v>
      </c>
    </row>
    <row r="2300" spans="1:5" ht="15">
      <c r="A2300" s="13" t="s">
        <v>62</v>
      </c>
      <c r="B2300" s="6" t="s">
        <v>2791</v>
      </c>
      <c r="C2300" s="14" t="s">
        <v>2792</v>
      </c>
      <c r="D2300" s="15">
        <v>53861000</v>
      </c>
      <c r="E2300" s="10">
        <v>43297</v>
      </c>
    </row>
    <row r="2301" spans="1:5" ht="15">
      <c r="A2301" s="13" t="s">
        <v>62</v>
      </c>
      <c r="B2301" s="6" t="s">
        <v>2793</v>
      </c>
      <c r="C2301" s="14" t="s">
        <v>2794</v>
      </c>
      <c r="D2301" s="15">
        <v>90620000</v>
      </c>
      <c r="E2301" s="10">
        <v>43277</v>
      </c>
    </row>
    <row r="2302" spans="1:5" ht="15">
      <c r="A2302" s="13" t="s">
        <v>62</v>
      </c>
      <c r="B2302" s="6" t="s">
        <v>2795</v>
      </c>
      <c r="C2302" s="14" t="s">
        <v>2796</v>
      </c>
      <c r="D2302" s="15">
        <v>72996796</v>
      </c>
      <c r="E2302" s="10">
        <v>43252</v>
      </c>
    </row>
    <row r="2303" spans="1:5" ht="15">
      <c r="A2303" s="13" t="s">
        <v>62</v>
      </c>
      <c r="B2303" s="6" t="s">
        <v>2797</v>
      </c>
      <c r="C2303" s="14" t="s">
        <v>2798</v>
      </c>
      <c r="D2303" s="15">
        <v>72996850</v>
      </c>
      <c r="E2303" s="10">
        <v>43252</v>
      </c>
    </row>
    <row r="2304" spans="1:5" ht="15">
      <c r="A2304" s="13" t="s">
        <v>62</v>
      </c>
      <c r="B2304" s="6" t="s">
        <v>2799</v>
      </c>
      <c r="C2304" s="14" t="s">
        <v>2800</v>
      </c>
      <c r="D2304" s="15">
        <v>39248000</v>
      </c>
      <c r="E2304" s="10">
        <v>43291</v>
      </c>
    </row>
    <row r="2305" spans="1:5" ht="15">
      <c r="A2305" s="13" t="s">
        <v>62</v>
      </c>
      <c r="B2305" s="6" t="s">
        <v>2801</v>
      </c>
      <c r="C2305" s="14">
        <v>29104238</v>
      </c>
      <c r="D2305" s="15">
        <v>44847000</v>
      </c>
      <c r="E2305" s="10">
        <v>43257</v>
      </c>
    </row>
    <row r="2306" spans="1:5" ht="15">
      <c r="A2306" s="13" t="s">
        <v>62</v>
      </c>
      <c r="B2306" s="6" t="s">
        <v>2802</v>
      </c>
      <c r="C2306" s="14" t="s">
        <v>2803</v>
      </c>
      <c r="D2306" s="15">
        <v>2292002</v>
      </c>
      <c r="E2306" s="10">
        <v>43248</v>
      </c>
    </row>
    <row r="2307" spans="1:5" ht="15">
      <c r="A2307" s="13" t="s">
        <v>62</v>
      </c>
      <c r="B2307" s="6" t="s">
        <v>2804</v>
      </c>
      <c r="C2307" s="14" t="s">
        <v>2805</v>
      </c>
      <c r="D2307" s="15">
        <v>78399000</v>
      </c>
      <c r="E2307" s="10">
        <v>43301</v>
      </c>
    </row>
    <row r="2308" spans="1:5" ht="15">
      <c r="A2308" s="13" t="s">
        <v>62</v>
      </c>
      <c r="B2308" s="6" t="s">
        <v>2806</v>
      </c>
      <c r="C2308" s="14" t="s">
        <v>2807</v>
      </c>
      <c r="D2308" s="15">
        <v>72392001</v>
      </c>
      <c r="E2308" s="10">
        <v>43249</v>
      </c>
    </row>
    <row r="2309" spans="1:5" ht="15">
      <c r="A2309" s="13" t="s">
        <v>62</v>
      </c>
      <c r="B2309" s="6" t="s">
        <v>2808</v>
      </c>
      <c r="C2309" s="14">
        <v>29231078</v>
      </c>
      <c r="D2309" s="15">
        <v>80879000</v>
      </c>
      <c r="E2309" s="10">
        <v>43300</v>
      </c>
    </row>
    <row r="2310" spans="1:5" ht="15">
      <c r="A2310" s="13" t="s">
        <v>62</v>
      </c>
      <c r="B2310" s="6" t="s">
        <v>2809</v>
      </c>
      <c r="C2310" s="14" t="s">
        <v>2810</v>
      </c>
      <c r="D2310" s="15">
        <v>53858000</v>
      </c>
      <c r="E2310" s="10">
        <v>43299</v>
      </c>
    </row>
    <row r="2311" spans="1:5" ht="15">
      <c r="A2311" s="13" t="s">
        <v>62</v>
      </c>
      <c r="B2311" s="6" t="s">
        <v>2811</v>
      </c>
      <c r="C2311" s="14">
        <v>29104467</v>
      </c>
      <c r="D2311" s="15">
        <v>44695000</v>
      </c>
      <c r="E2311" s="10">
        <v>43244</v>
      </c>
    </row>
    <row r="2312" spans="1:5" ht="15">
      <c r="A2312" s="13" t="s">
        <v>62</v>
      </c>
      <c r="B2312" s="6" t="s">
        <v>2812</v>
      </c>
      <c r="C2312" s="14" t="s">
        <v>2813</v>
      </c>
      <c r="D2312" s="15">
        <v>54163000</v>
      </c>
      <c r="E2312" s="10">
        <v>43298</v>
      </c>
    </row>
    <row r="2313" spans="1:5" ht="15">
      <c r="A2313" s="13" t="s">
        <v>62</v>
      </c>
      <c r="B2313" s="6" t="s">
        <v>2814</v>
      </c>
      <c r="C2313" s="14" t="s">
        <v>2815</v>
      </c>
      <c r="D2313" s="15">
        <v>50833000</v>
      </c>
      <c r="E2313" s="10">
        <v>43291</v>
      </c>
    </row>
    <row r="2314" spans="1:5" ht="15">
      <c r="A2314" s="13" t="s">
        <v>62</v>
      </c>
      <c r="B2314" s="6" t="s">
        <v>2816</v>
      </c>
      <c r="C2314" s="14" t="s">
        <v>2817</v>
      </c>
      <c r="D2314" s="15">
        <v>90626000</v>
      </c>
      <c r="E2314" s="10">
        <v>43277</v>
      </c>
    </row>
    <row r="2315" spans="1:5" ht="15">
      <c r="A2315" s="13" t="s">
        <v>62</v>
      </c>
      <c r="B2315" s="6" t="s">
        <v>2818</v>
      </c>
      <c r="C2315" s="14" t="s">
        <v>2819</v>
      </c>
      <c r="D2315" s="15">
        <v>72208000</v>
      </c>
      <c r="E2315" s="10">
        <v>43280</v>
      </c>
    </row>
    <row r="2316" spans="1:5" ht="15">
      <c r="A2316" s="13" t="s">
        <v>62</v>
      </c>
      <c r="B2316" s="6" t="s">
        <v>2820</v>
      </c>
      <c r="C2316" s="14" t="s">
        <v>1208</v>
      </c>
      <c r="D2316" s="15">
        <v>90535000</v>
      </c>
      <c r="E2316" s="10">
        <v>43250</v>
      </c>
    </row>
    <row r="2317" spans="1:5" ht="15">
      <c r="A2317" s="13" t="s">
        <v>62</v>
      </c>
      <c r="B2317" s="6" t="s">
        <v>2821</v>
      </c>
      <c r="C2317" s="14">
        <v>29455596</v>
      </c>
      <c r="D2317" s="15">
        <v>90403000</v>
      </c>
      <c r="E2317" s="10">
        <v>43245</v>
      </c>
    </row>
    <row r="2318" spans="1:5" ht="15">
      <c r="A2318" s="13" t="s">
        <v>62</v>
      </c>
      <c r="B2318" s="6" t="s">
        <v>2822</v>
      </c>
      <c r="C2318" s="14" t="s">
        <v>2823</v>
      </c>
      <c r="D2318" s="15">
        <v>9062500</v>
      </c>
      <c r="E2318" s="10">
        <v>43245</v>
      </c>
    </row>
    <row r="2319" spans="1:5" ht="15">
      <c r="A2319" s="13" t="s">
        <v>62</v>
      </c>
      <c r="B2319" s="6" t="s">
        <v>2824</v>
      </c>
      <c r="C2319" s="14">
        <v>29456665</v>
      </c>
      <c r="D2319" s="15">
        <v>90185000</v>
      </c>
      <c r="E2319" s="10">
        <v>43245</v>
      </c>
    </row>
    <row r="2320" spans="1:5" ht="15">
      <c r="A2320" s="13" t="s">
        <v>62</v>
      </c>
      <c r="B2320" s="6" t="s">
        <v>2825</v>
      </c>
      <c r="C2320" s="14">
        <v>29454034</v>
      </c>
      <c r="D2320" s="15">
        <v>9061000</v>
      </c>
      <c r="E2320" s="10">
        <v>43245</v>
      </c>
    </row>
    <row r="2321" spans="1:5" ht="15">
      <c r="A2321" s="13" t="s">
        <v>62</v>
      </c>
      <c r="B2321" s="6" t="s">
        <v>2826</v>
      </c>
      <c r="C2321" s="14" t="s">
        <v>2827</v>
      </c>
      <c r="D2321" s="15"/>
      <c r="E2321" s="10">
        <v>43293</v>
      </c>
    </row>
    <row r="2322" spans="1:5" ht="15">
      <c r="A2322" s="13" t="s">
        <v>62</v>
      </c>
      <c r="B2322" s="6" t="s">
        <v>2828</v>
      </c>
      <c r="C2322" s="14" t="s">
        <v>2829</v>
      </c>
      <c r="D2322" s="15">
        <v>54689000</v>
      </c>
      <c r="E2322" s="10">
        <v>43293</v>
      </c>
    </row>
    <row r="2323" spans="1:5" ht="15">
      <c r="A2323" s="13" t="s">
        <v>62</v>
      </c>
      <c r="B2323" s="6" t="s">
        <v>2830</v>
      </c>
      <c r="C2323" s="14" t="s">
        <v>2831</v>
      </c>
      <c r="D2323" s="15">
        <v>94095000</v>
      </c>
      <c r="E2323" s="10">
        <v>43280</v>
      </c>
    </row>
    <row r="2324" spans="1:5" ht="15">
      <c r="A2324" s="13" t="s">
        <v>62</v>
      </c>
      <c r="B2324" s="6" t="s">
        <v>2832</v>
      </c>
      <c r="C2324" s="14">
        <v>28825365</v>
      </c>
      <c r="D2324" s="15">
        <v>69272000</v>
      </c>
      <c r="E2324" s="10">
        <v>43272</v>
      </c>
    </row>
    <row r="2325" spans="1:5" ht="15">
      <c r="A2325" s="13" t="s">
        <v>62</v>
      </c>
      <c r="B2325" s="6" t="s">
        <v>2833</v>
      </c>
      <c r="C2325" s="14">
        <v>27528049</v>
      </c>
      <c r="D2325" s="15">
        <v>27528048</v>
      </c>
      <c r="E2325" s="10">
        <v>43280</v>
      </c>
    </row>
    <row r="2326" spans="1:5" ht="15">
      <c r="A2326" s="13" t="s">
        <v>62</v>
      </c>
      <c r="B2326" s="6" t="s">
        <v>2834</v>
      </c>
      <c r="C2326" s="14">
        <v>28748981</v>
      </c>
      <c r="D2326" s="15">
        <v>53807000</v>
      </c>
      <c r="E2326" s="10">
        <v>43290</v>
      </c>
    </row>
    <row r="2327" spans="1:5" ht="15">
      <c r="A2327" s="13" t="s">
        <v>62</v>
      </c>
      <c r="B2327" s="6" t="s">
        <v>2835</v>
      </c>
      <c r="C2327" s="14" t="s">
        <v>2836</v>
      </c>
      <c r="D2327" s="15"/>
      <c r="E2327" s="10">
        <v>43283</v>
      </c>
    </row>
    <row r="2328" spans="1:5" ht="15">
      <c r="A2328" s="13" t="s">
        <v>62</v>
      </c>
      <c r="B2328" s="6" t="s">
        <v>2837</v>
      </c>
      <c r="C2328" s="14">
        <v>28294602</v>
      </c>
      <c r="D2328" s="15">
        <v>80194000</v>
      </c>
      <c r="E2328" s="10">
        <v>43280</v>
      </c>
    </row>
    <row r="2329" spans="1:5" ht="15">
      <c r="A2329" s="13" t="s">
        <v>62</v>
      </c>
      <c r="B2329" s="6" t="s">
        <v>2838</v>
      </c>
      <c r="C2329" s="14" t="s">
        <v>2839</v>
      </c>
      <c r="D2329" s="15">
        <v>94770000</v>
      </c>
      <c r="E2329" s="10">
        <v>43267</v>
      </c>
    </row>
    <row r="2330" spans="1:5" ht="15">
      <c r="A2330" s="13" t="s">
        <v>62</v>
      </c>
      <c r="B2330" s="6" t="s">
        <v>2840</v>
      </c>
      <c r="C2330" s="14">
        <v>29444756</v>
      </c>
      <c r="D2330" s="15">
        <v>89485000</v>
      </c>
      <c r="E2330" s="10">
        <v>43266</v>
      </c>
    </row>
    <row r="2331" spans="1:5" ht="15">
      <c r="A2331" s="13" t="s">
        <v>62</v>
      </c>
      <c r="B2331" s="6" t="s">
        <v>2841</v>
      </c>
      <c r="C2331" s="14" t="s">
        <v>2842</v>
      </c>
      <c r="D2331" s="15">
        <v>67829000</v>
      </c>
      <c r="E2331" s="10">
        <v>43284</v>
      </c>
    </row>
    <row r="2332" spans="1:5" ht="15">
      <c r="A2332" s="13" t="s">
        <v>62</v>
      </c>
      <c r="B2332" s="6" t="s">
        <v>2843</v>
      </c>
      <c r="C2332" s="14">
        <v>27285677</v>
      </c>
      <c r="D2332" s="15">
        <v>54001805</v>
      </c>
      <c r="E2332" s="10">
        <v>43284</v>
      </c>
    </row>
    <row r="2333" spans="1:5" ht="15">
      <c r="A2333" s="13" t="s">
        <v>62</v>
      </c>
      <c r="B2333" s="6" t="s">
        <v>2844</v>
      </c>
      <c r="C2333" s="14" t="s">
        <v>2845</v>
      </c>
      <c r="D2333" s="15">
        <v>76533000</v>
      </c>
      <c r="E2333" s="10">
        <v>43241</v>
      </c>
    </row>
    <row r="2334" spans="1:5" ht="15">
      <c r="A2334" s="13" t="s">
        <v>62</v>
      </c>
      <c r="B2334" s="6" t="s">
        <v>2846</v>
      </c>
      <c r="C2334" s="14">
        <v>25291726</v>
      </c>
      <c r="D2334" s="15">
        <v>65102402</v>
      </c>
      <c r="E2334" s="10">
        <v>43255</v>
      </c>
    </row>
    <row r="2335" spans="1:5" ht="15">
      <c r="A2335" s="13" t="s">
        <v>62</v>
      </c>
      <c r="B2335" s="6" t="s">
        <v>2847</v>
      </c>
      <c r="C2335" s="14">
        <v>28820207</v>
      </c>
      <c r="D2335" s="15">
        <v>62154240</v>
      </c>
      <c r="E2335" s="10">
        <v>43249</v>
      </c>
    </row>
    <row r="2336" spans="1:5" ht="15">
      <c r="A2336" s="13" t="s">
        <v>62</v>
      </c>
      <c r="B2336" s="6" t="s">
        <v>2848</v>
      </c>
      <c r="C2336" s="14">
        <v>27532925</v>
      </c>
      <c r="D2336" s="15"/>
      <c r="E2336" s="10">
        <v>43245</v>
      </c>
    </row>
    <row r="2337" spans="1:5" ht="15">
      <c r="A2337" s="13" t="s">
        <v>62</v>
      </c>
      <c r="B2337" s="6" t="s">
        <v>2849</v>
      </c>
      <c r="C2337" s="14" t="s">
        <v>2850</v>
      </c>
      <c r="D2337" s="15">
        <v>62126227</v>
      </c>
      <c r="E2337" s="10">
        <v>43248</v>
      </c>
    </row>
    <row r="2338" spans="1:5" ht="15">
      <c r="A2338" s="13" t="s">
        <v>62</v>
      </c>
      <c r="B2338" s="6" t="s">
        <v>2851</v>
      </c>
      <c r="C2338" s="14">
        <v>28818474</v>
      </c>
      <c r="D2338" s="15">
        <v>62291157</v>
      </c>
      <c r="E2338" s="10">
        <v>43238</v>
      </c>
    </row>
    <row r="2339" spans="1:5" ht="15">
      <c r="A2339" s="13" t="s">
        <v>62</v>
      </c>
      <c r="B2339" s="6" t="s">
        <v>2852</v>
      </c>
      <c r="C2339" s="14" t="s">
        <v>2853</v>
      </c>
      <c r="D2339" s="15">
        <v>65683000</v>
      </c>
      <c r="E2339" s="10">
        <v>43276</v>
      </c>
    </row>
    <row r="2340" spans="1:5" ht="15">
      <c r="A2340" s="13" t="s">
        <v>62</v>
      </c>
      <c r="B2340" s="6" t="s">
        <v>2854</v>
      </c>
      <c r="C2340" s="14" t="s">
        <v>2855</v>
      </c>
      <c r="D2340" s="15">
        <v>64211000</v>
      </c>
      <c r="E2340" s="10">
        <v>43245</v>
      </c>
    </row>
    <row r="2341" spans="1:5" ht="15">
      <c r="A2341" s="13" t="s">
        <v>62</v>
      </c>
      <c r="B2341" s="6" t="s">
        <v>2856</v>
      </c>
      <c r="C2341" s="14" t="s">
        <v>2857</v>
      </c>
      <c r="D2341" s="15">
        <v>80885000</v>
      </c>
      <c r="E2341" s="10">
        <v>43272</v>
      </c>
    </row>
    <row r="2342" spans="1:5" ht="15">
      <c r="A2342" s="13" t="s">
        <v>62</v>
      </c>
      <c r="B2342" s="6" t="s">
        <v>2858</v>
      </c>
      <c r="C2342" s="14" t="s">
        <v>2859</v>
      </c>
      <c r="D2342" s="15">
        <v>43340000</v>
      </c>
      <c r="E2342" s="10">
        <v>43235</v>
      </c>
    </row>
    <row r="2343" spans="1:5" ht="15">
      <c r="A2343" s="13" t="s">
        <v>62</v>
      </c>
      <c r="B2343" s="6" t="s">
        <v>2860</v>
      </c>
      <c r="C2343" s="14" t="s">
        <v>2861</v>
      </c>
      <c r="D2343" s="15">
        <v>43194000</v>
      </c>
      <c r="E2343" s="10">
        <v>43235</v>
      </c>
    </row>
    <row r="2344" spans="1:5" ht="15">
      <c r="A2344" s="13" t="s">
        <v>62</v>
      </c>
      <c r="B2344" s="6" t="s">
        <v>2862</v>
      </c>
      <c r="C2344" s="14">
        <v>29118620</v>
      </c>
      <c r="D2344" s="15">
        <v>43338000</v>
      </c>
      <c r="E2344" s="10">
        <v>43235</v>
      </c>
    </row>
    <row r="2345" spans="1:5" ht="15">
      <c r="A2345" s="13" t="s">
        <v>62</v>
      </c>
      <c r="B2345" s="6" t="s">
        <v>2863</v>
      </c>
      <c r="C2345" s="14">
        <v>28925068</v>
      </c>
      <c r="D2345" s="15">
        <v>43299000</v>
      </c>
      <c r="E2345" s="10">
        <v>43235</v>
      </c>
    </row>
    <row r="2346" spans="1:5" ht="15">
      <c r="A2346" s="13" t="s">
        <v>62</v>
      </c>
      <c r="B2346" s="6" t="s">
        <v>2864</v>
      </c>
      <c r="C2346" s="14" t="s">
        <v>2865</v>
      </c>
      <c r="D2346" s="15">
        <v>40111001</v>
      </c>
      <c r="E2346" s="10">
        <v>43235</v>
      </c>
    </row>
    <row r="2347" spans="1:5" ht="15">
      <c r="A2347" s="13" t="s">
        <v>62</v>
      </c>
      <c r="B2347" s="6" t="s">
        <v>2866</v>
      </c>
      <c r="C2347" s="14">
        <v>29117861</v>
      </c>
      <c r="D2347" s="15">
        <v>40121002</v>
      </c>
      <c r="E2347" s="10">
        <v>43235</v>
      </c>
    </row>
    <row r="2348" spans="1:5" ht="15">
      <c r="A2348" s="13" t="s">
        <v>62</v>
      </c>
      <c r="B2348" s="6" t="s">
        <v>2867</v>
      </c>
      <c r="C2348" s="14">
        <v>29097002</v>
      </c>
      <c r="D2348" s="15">
        <v>40260000</v>
      </c>
      <c r="E2348" s="10">
        <v>43235</v>
      </c>
    </row>
    <row r="2349" spans="1:5" ht="15">
      <c r="A2349" s="13" t="s">
        <v>62</v>
      </c>
      <c r="B2349" s="6" t="s">
        <v>2868</v>
      </c>
      <c r="C2349" s="14" t="s">
        <v>2869</v>
      </c>
      <c r="D2349" s="15">
        <v>43135001</v>
      </c>
      <c r="E2349" s="10">
        <v>43235</v>
      </c>
    </row>
    <row r="2350" spans="1:5" ht="15">
      <c r="A2350" s="13" t="s">
        <v>62</v>
      </c>
      <c r="B2350" s="6" t="s">
        <v>2870</v>
      </c>
      <c r="C2350" s="14" t="s">
        <v>2871</v>
      </c>
      <c r="D2350" s="15">
        <v>43329000</v>
      </c>
      <c r="E2350" s="10">
        <v>43235</v>
      </c>
    </row>
    <row r="2351" spans="1:5" ht="15">
      <c r="A2351" s="13" t="s">
        <v>62</v>
      </c>
      <c r="B2351" s="6" t="s">
        <v>2872</v>
      </c>
      <c r="C2351" s="14" t="s">
        <v>2873</v>
      </c>
      <c r="D2351" s="15">
        <v>43123001</v>
      </c>
      <c r="E2351" s="10">
        <v>43235</v>
      </c>
    </row>
    <row r="2352" spans="1:5" ht="15">
      <c r="A2352" s="13" t="s">
        <v>62</v>
      </c>
      <c r="B2352" s="6" t="s">
        <v>2874</v>
      </c>
      <c r="C2352" s="14" t="s">
        <v>2875</v>
      </c>
      <c r="D2352" s="15">
        <v>43130001</v>
      </c>
      <c r="E2352" s="10">
        <v>43235</v>
      </c>
    </row>
    <row r="2353" spans="1:5" ht="15">
      <c r="A2353" s="13" t="s">
        <v>62</v>
      </c>
      <c r="B2353" s="6" t="s">
        <v>2876</v>
      </c>
      <c r="C2353" s="14">
        <v>29083192</v>
      </c>
      <c r="D2353" s="15">
        <v>40127001</v>
      </c>
      <c r="E2353" s="10">
        <v>43235</v>
      </c>
    </row>
    <row r="2354" spans="1:5" ht="15">
      <c r="A2354" s="13" t="s">
        <v>62</v>
      </c>
      <c r="B2354" s="6" t="s">
        <v>2877</v>
      </c>
      <c r="C2354" s="14" t="s">
        <v>2878</v>
      </c>
      <c r="D2354" s="15">
        <v>43358000</v>
      </c>
      <c r="E2354" s="10">
        <v>43235</v>
      </c>
    </row>
    <row r="2355" spans="1:5" ht="15">
      <c r="A2355" s="13" t="s">
        <v>62</v>
      </c>
      <c r="B2355" s="6" t="s">
        <v>2879</v>
      </c>
      <c r="C2355" s="14">
        <v>29368260</v>
      </c>
      <c r="D2355" s="15">
        <v>72996781</v>
      </c>
      <c r="E2355" s="10">
        <v>43252</v>
      </c>
    </row>
    <row r="2356" spans="1:5" ht="15">
      <c r="A2356" s="13" t="s">
        <v>62</v>
      </c>
      <c r="B2356" s="6" t="s">
        <v>2880</v>
      </c>
      <c r="C2356" s="14" t="s">
        <v>1120</v>
      </c>
      <c r="D2356" s="15">
        <v>72262001</v>
      </c>
      <c r="E2356" s="10">
        <v>43266</v>
      </c>
    </row>
    <row r="2357" spans="1:5" ht="15">
      <c r="A2357" s="13" t="s">
        <v>62</v>
      </c>
      <c r="B2357" s="6" t="s">
        <v>2881</v>
      </c>
      <c r="C2357" s="14" t="s">
        <v>2882</v>
      </c>
      <c r="D2357" s="15">
        <v>72261000</v>
      </c>
      <c r="E2357" s="10">
        <v>43266</v>
      </c>
    </row>
    <row r="2358" spans="1:5" ht="15">
      <c r="A2358" s="13" t="s">
        <v>62</v>
      </c>
      <c r="B2358" s="6" t="s">
        <v>2883</v>
      </c>
      <c r="C2358" s="14" t="s">
        <v>2884</v>
      </c>
      <c r="D2358" s="15">
        <v>72996036</v>
      </c>
      <c r="E2358" s="10">
        <v>43263</v>
      </c>
    </row>
    <row r="2359" spans="1:5" ht="15">
      <c r="A2359" s="13" t="s">
        <v>62</v>
      </c>
      <c r="B2359" s="6" t="s">
        <v>2885</v>
      </c>
      <c r="C2359" s="14">
        <v>29273013</v>
      </c>
      <c r="D2359" s="15">
        <v>80172001</v>
      </c>
      <c r="E2359" s="10">
        <v>43275</v>
      </c>
    </row>
    <row r="2360" spans="1:5" ht="15">
      <c r="A2360" s="13" t="s">
        <v>62</v>
      </c>
      <c r="B2360" s="6" t="s">
        <v>2814</v>
      </c>
      <c r="C2360" s="14" t="s">
        <v>2815</v>
      </c>
      <c r="D2360" s="15">
        <v>50883000</v>
      </c>
      <c r="E2360" s="10">
        <v>43280</v>
      </c>
    </row>
    <row r="2361" spans="1:5" ht="15">
      <c r="A2361" s="13" t="s">
        <v>62</v>
      </c>
      <c r="B2361" s="6" t="s">
        <v>2886</v>
      </c>
      <c r="C2361" s="14">
        <v>27840603</v>
      </c>
      <c r="D2361" s="15">
        <v>90592000</v>
      </c>
      <c r="E2361" s="10">
        <v>43277</v>
      </c>
    </row>
    <row r="2362" spans="1:5" ht="15">
      <c r="A2362" s="13" t="s">
        <v>62</v>
      </c>
      <c r="B2362" s="6" t="s">
        <v>2887</v>
      </c>
      <c r="C2362" s="14" t="s">
        <v>2888</v>
      </c>
      <c r="D2362" s="15">
        <v>54651770</v>
      </c>
      <c r="E2362" s="10">
        <v>43268</v>
      </c>
    </row>
    <row r="2363" spans="1:5" ht="15">
      <c r="A2363" s="13" t="s">
        <v>62</v>
      </c>
      <c r="B2363" s="6" t="s">
        <v>2889</v>
      </c>
      <c r="C2363" s="14" t="s">
        <v>2890</v>
      </c>
      <c r="D2363" s="15">
        <v>80190000</v>
      </c>
      <c r="E2363" s="10">
        <v>43270</v>
      </c>
    </row>
    <row r="2364" spans="1:5" ht="15">
      <c r="A2364" s="13" t="s">
        <v>62</v>
      </c>
      <c r="B2364" s="6" t="s">
        <v>2891</v>
      </c>
      <c r="C2364" s="14" t="s">
        <v>2892</v>
      </c>
      <c r="D2364" s="15">
        <v>85657000</v>
      </c>
      <c r="E2364" s="10">
        <v>43279</v>
      </c>
    </row>
    <row r="2365" spans="1:5" ht="15">
      <c r="A2365" s="13" t="s">
        <v>62</v>
      </c>
      <c r="B2365" s="6" t="s">
        <v>2893</v>
      </c>
      <c r="C2365" s="14" t="s">
        <v>2894</v>
      </c>
      <c r="D2365" s="15">
        <v>52650000</v>
      </c>
      <c r="E2365" s="10">
        <v>43248</v>
      </c>
    </row>
    <row r="2366" spans="1:5" ht="15">
      <c r="A2366" s="13" t="s">
        <v>62</v>
      </c>
      <c r="B2366" s="6" t="s">
        <v>2895</v>
      </c>
      <c r="C2366" s="14" t="s">
        <v>2896</v>
      </c>
      <c r="D2366" s="15">
        <v>65410877</v>
      </c>
      <c r="E2366" s="10">
        <v>43276</v>
      </c>
    </row>
    <row r="2367" spans="1:5" ht="15">
      <c r="A2367" s="13" t="s">
        <v>62</v>
      </c>
      <c r="B2367" s="6" t="s">
        <v>2897</v>
      </c>
      <c r="C2367" s="14">
        <v>22793348</v>
      </c>
      <c r="D2367" s="15">
        <v>53899001</v>
      </c>
      <c r="E2367" s="10">
        <v>43279</v>
      </c>
    </row>
    <row r="2368" spans="1:5" ht="15">
      <c r="A2368" s="13" t="s">
        <v>62</v>
      </c>
      <c r="B2368" s="6" t="s">
        <v>2898</v>
      </c>
      <c r="C2368" s="14" t="s">
        <v>2899</v>
      </c>
      <c r="D2368" s="15">
        <v>29741001</v>
      </c>
      <c r="E2368" s="10">
        <v>43276</v>
      </c>
    </row>
    <row r="2369" spans="1:5" ht="15">
      <c r="A2369" s="13" t="s">
        <v>62</v>
      </c>
      <c r="B2369" s="6" t="s">
        <v>2900</v>
      </c>
      <c r="C2369" s="14" t="s">
        <v>2901</v>
      </c>
      <c r="D2369" s="15">
        <v>8014700</v>
      </c>
      <c r="E2369" s="10">
        <v>43267</v>
      </c>
    </row>
    <row r="2370" spans="1:5" ht="15">
      <c r="A2370" s="13" t="s">
        <v>62</v>
      </c>
      <c r="B2370" s="6" t="s">
        <v>2471</v>
      </c>
      <c r="C2370" s="14">
        <v>28828518</v>
      </c>
      <c r="D2370" s="15">
        <v>65119000</v>
      </c>
      <c r="E2370" s="10">
        <v>43277</v>
      </c>
    </row>
    <row r="2371" spans="1:5" ht="15">
      <c r="A2371" s="13" t="s">
        <v>62</v>
      </c>
      <c r="B2371" s="6" t="s">
        <v>2902</v>
      </c>
      <c r="C2371" s="14">
        <v>29379725</v>
      </c>
      <c r="D2371" s="15">
        <v>80724000</v>
      </c>
      <c r="E2371" s="10">
        <v>43272</v>
      </c>
    </row>
    <row r="2372" spans="1:5" ht="15">
      <c r="A2372" s="13" t="s">
        <v>62</v>
      </c>
      <c r="B2372" s="6" t="s">
        <v>2903</v>
      </c>
      <c r="C2372" s="14" t="s">
        <v>1866</v>
      </c>
      <c r="D2372" s="15">
        <v>72980028</v>
      </c>
      <c r="E2372" s="10">
        <v>43277</v>
      </c>
    </row>
    <row r="2373" spans="1:5" ht="15">
      <c r="A2373" s="13" t="s">
        <v>62</v>
      </c>
      <c r="B2373" s="6" t="s">
        <v>2904</v>
      </c>
      <c r="C2373" s="14">
        <v>29397731</v>
      </c>
      <c r="D2373" s="15"/>
      <c r="E2373" s="10">
        <v>43277</v>
      </c>
    </row>
    <row r="2374" spans="1:5" ht="15">
      <c r="A2374" s="13" t="s">
        <v>62</v>
      </c>
      <c r="B2374" s="6" t="s">
        <v>2905</v>
      </c>
      <c r="C2374" s="14" t="s">
        <v>2906</v>
      </c>
      <c r="D2374" s="15"/>
      <c r="E2374" s="10">
        <v>43265</v>
      </c>
    </row>
    <row r="2375" spans="1:5" ht="15">
      <c r="A2375" s="13" t="s">
        <v>62</v>
      </c>
      <c r="B2375" s="6" t="s">
        <v>2907</v>
      </c>
      <c r="C2375" s="14" t="s">
        <v>2908</v>
      </c>
      <c r="D2375" s="15">
        <v>53865001</v>
      </c>
      <c r="E2375" s="10">
        <v>43265</v>
      </c>
    </row>
    <row r="2376" spans="1:5" ht="15">
      <c r="A2376" s="13" t="s">
        <v>62</v>
      </c>
      <c r="B2376" s="6" t="s">
        <v>2909</v>
      </c>
      <c r="C2376" s="14" t="s">
        <v>2910</v>
      </c>
      <c r="D2376" s="15">
        <v>54589000</v>
      </c>
      <c r="E2376" s="10">
        <v>43265</v>
      </c>
    </row>
    <row r="2377" spans="1:5" ht="15">
      <c r="A2377" s="13" t="s">
        <v>62</v>
      </c>
      <c r="B2377" s="6" t="s">
        <v>2911</v>
      </c>
      <c r="C2377" s="14" t="s">
        <v>2912</v>
      </c>
      <c r="D2377" s="15">
        <v>54182000</v>
      </c>
      <c r="E2377" s="10">
        <v>43265</v>
      </c>
    </row>
    <row r="2378" spans="1:5" ht="15">
      <c r="A2378" s="13" t="s">
        <v>62</v>
      </c>
      <c r="B2378" s="6" t="s">
        <v>2913</v>
      </c>
      <c r="C2378" s="14">
        <v>28739761</v>
      </c>
      <c r="D2378" s="15">
        <v>54114000</v>
      </c>
      <c r="E2378" s="10">
        <v>43265</v>
      </c>
    </row>
    <row r="2379" spans="1:5" ht="15">
      <c r="A2379" s="13" t="s">
        <v>62</v>
      </c>
      <c r="B2379" s="6" t="s">
        <v>2914</v>
      </c>
      <c r="C2379" s="14" t="s">
        <v>2915</v>
      </c>
      <c r="D2379" s="15">
        <v>54165000</v>
      </c>
      <c r="E2379" s="10">
        <v>43265</v>
      </c>
    </row>
    <row r="2380" spans="1:5" ht="15">
      <c r="A2380" s="13" t="s">
        <v>62</v>
      </c>
      <c r="B2380" s="6" t="s">
        <v>2916</v>
      </c>
      <c r="C2380" s="14">
        <v>28694805</v>
      </c>
      <c r="D2380" s="15">
        <v>54064000</v>
      </c>
      <c r="E2380" s="10">
        <v>43265</v>
      </c>
    </row>
    <row r="2381" spans="1:5" ht="15">
      <c r="A2381" s="13" t="s">
        <v>62</v>
      </c>
      <c r="B2381" s="6" t="s">
        <v>2917</v>
      </c>
      <c r="C2381" s="14" t="s">
        <v>2918</v>
      </c>
      <c r="D2381" s="15">
        <v>54223000</v>
      </c>
      <c r="E2381" s="10">
        <v>43265</v>
      </c>
    </row>
    <row r="2382" spans="1:5" ht="15">
      <c r="A2382" s="13" t="s">
        <v>62</v>
      </c>
      <c r="B2382" s="6" t="s">
        <v>2919</v>
      </c>
      <c r="C2382" s="14">
        <v>28724607</v>
      </c>
      <c r="D2382" s="15">
        <v>54091000</v>
      </c>
      <c r="E2382" s="10">
        <v>43266</v>
      </c>
    </row>
    <row r="2383" spans="1:5" ht="15">
      <c r="A2383" s="13" t="s">
        <v>62</v>
      </c>
      <c r="B2383" s="6" t="s">
        <v>2920</v>
      </c>
      <c r="C2383" s="14" t="s">
        <v>2829</v>
      </c>
      <c r="D2383" s="15">
        <v>54689790</v>
      </c>
      <c r="E2383" s="10">
        <v>43265</v>
      </c>
    </row>
    <row r="2384" spans="1:5" ht="15">
      <c r="A2384" s="13" t="s">
        <v>62</v>
      </c>
      <c r="B2384" s="6" t="s">
        <v>2921</v>
      </c>
      <c r="C2384" s="14" t="s">
        <v>2922</v>
      </c>
      <c r="D2384" s="15">
        <v>54171000</v>
      </c>
      <c r="E2384" s="10">
        <v>43265</v>
      </c>
    </row>
    <row r="2385" spans="1:5" ht="15">
      <c r="A2385" s="13" t="s">
        <v>62</v>
      </c>
      <c r="B2385" s="6" t="s">
        <v>2923</v>
      </c>
      <c r="C2385" s="14" t="s">
        <v>2924</v>
      </c>
      <c r="D2385" s="15"/>
      <c r="E2385" s="10">
        <v>43265</v>
      </c>
    </row>
    <row r="2386" spans="1:5" ht="15">
      <c r="A2386" s="13" t="s">
        <v>62</v>
      </c>
      <c r="B2386" s="6" t="s">
        <v>2925</v>
      </c>
      <c r="C2386" s="14" t="s">
        <v>2926</v>
      </c>
      <c r="D2386" s="15">
        <v>54426727</v>
      </c>
      <c r="E2386" s="10">
        <v>43265</v>
      </c>
    </row>
    <row r="2387" spans="1:5" ht="15">
      <c r="A2387" s="13" t="s">
        <v>62</v>
      </c>
      <c r="B2387" s="6" t="s">
        <v>2927</v>
      </c>
      <c r="C2387" s="14">
        <v>22798889</v>
      </c>
      <c r="D2387" s="15">
        <v>54674795</v>
      </c>
      <c r="E2387" s="10">
        <v>43265</v>
      </c>
    </row>
    <row r="2388" spans="1:5" ht="15">
      <c r="A2388" s="13" t="s">
        <v>62</v>
      </c>
      <c r="B2388" s="6" t="s">
        <v>2928</v>
      </c>
      <c r="C2388" s="14" t="s">
        <v>2929</v>
      </c>
      <c r="D2388" s="15">
        <v>54194000</v>
      </c>
      <c r="E2388" s="10">
        <v>43265</v>
      </c>
    </row>
    <row r="2389" spans="1:5" ht="15">
      <c r="A2389" s="13" t="s">
        <v>62</v>
      </c>
      <c r="B2389" s="6" t="s">
        <v>2930</v>
      </c>
      <c r="C2389" s="14" t="s">
        <v>2931</v>
      </c>
      <c r="D2389" s="15"/>
      <c r="E2389" s="10">
        <v>43265</v>
      </c>
    </row>
    <row r="2390" spans="1:5" ht="15">
      <c r="A2390" s="13" t="s">
        <v>62</v>
      </c>
      <c r="B2390" s="6" t="s">
        <v>2932</v>
      </c>
      <c r="C2390" s="14">
        <v>27261212</v>
      </c>
      <c r="D2390" s="15"/>
      <c r="E2390" s="10">
        <v>43265</v>
      </c>
    </row>
    <row r="2391" spans="1:5" ht="15">
      <c r="A2391" s="13" t="s">
        <v>62</v>
      </c>
      <c r="B2391" s="6" t="s">
        <v>2933</v>
      </c>
      <c r="C2391" s="14">
        <v>29373841</v>
      </c>
      <c r="D2391" s="15">
        <v>80168000</v>
      </c>
      <c r="E2391" s="10">
        <v>43269</v>
      </c>
    </row>
    <row r="2392" spans="1:5" ht="15">
      <c r="A2392" s="13" t="s">
        <v>62</v>
      </c>
      <c r="B2392" s="6" t="s">
        <v>2934</v>
      </c>
      <c r="C2392" s="14" t="s">
        <v>2935</v>
      </c>
      <c r="D2392" s="15">
        <v>69077546</v>
      </c>
      <c r="E2392" s="10">
        <v>43269</v>
      </c>
    </row>
    <row r="2393" spans="1:5" ht="15">
      <c r="A2393" s="13" t="s">
        <v>62</v>
      </c>
      <c r="B2393" s="6" t="s">
        <v>2936</v>
      </c>
      <c r="C2393" s="14">
        <v>24278017</v>
      </c>
      <c r="D2393" s="15">
        <v>20210000</v>
      </c>
      <c r="E2393" s="10">
        <v>43245</v>
      </c>
    </row>
    <row r="2394" spans="1:5" ht="15">
      <c r="A2394" s="13" t="s">
        <v>62</v>
      </c>
      <c r="B2394" s="6" t="s">
        <v>2937</v>
      </c>
      <c r="C2394" s="14" t="s">
        <v>2938</v>
      </c>
      <c r="D2394" s="15">
        <v>20223001</v>
      </c>
      <c r="E2394" s="10">
        <v>43248</v>
      </c>
    </row>
    <row r="2395" spans="1:5" ht="15">
      <c r="A2395" s="13" t="s">
        <v>62</v>
      </c>
      <c r="B2395" s="6" t="s">
        <v>2939</v>
      </c>
      <c r="C2395" s="14">
        <v>29142288</v>
      </c>
      <c r="D2395" s="15">
        <v>20217001</v>
      </c>
      <c r="E2395" s="10">
        <v>43248</v>
      </c>
    </row>
    <row r="2396" spans="1:5" ht="15">
      <c r="A2396" s="13" t="s">
        <v>62</v>
      </c>
      <c r="B2396" s="6" t="s">
        <v>2940</v>
      </c>
      <c r="C2396" s="14">
        <v>24130737</v>
      </c>
      <c r="D2396" s="15">
        <v>20205000</v>
      </c>
      <c r="E2396" s="10">
        <v>43248</v>
      </c>
    </row>
    <row r="2397" spans="1:5" ht="15">
      <c r="A2397" s="13" t="s">
        <v>62</v>
      </c>
      <c r="B2397" s="6" t="s">
        <v>2941</v>
      </c>
      <c r="C2397" s="14" t="s">
        <v>2942</v>
      </c>
      <c r="D2397" s="15"/>
      <c r="E2397" s="10">
        <v>43248</v>
      </c>
    </row>
    <row r="2398" spans="1:5" ht="15">
      <c r="A2398" s="13" t="s">
        <v>62</v>
      </c>
      <c r="B2398" s="6" t="s">
        <v>2943</v>
      </c>
      <c r="C2398" s="14">
        <v>29275059</v>
      </c>
      <c r="D2398" s="15">
        <v>80361000</v>
      </c>
      <c r="E2398" s="10">
        <v>43273</v>
      </c>
    </row>
    <row r="2399" spans="1:5" ht="15">
      <c r="A2399" s="13" t="s">
        <v>62</v>
      </c>
      <c r="B2399" s="6" t="s">
        <v>2944</v>
      </c>
      <c r="C2399" s="14" t="s">
        <v>2945</v>
      </c>
      <c r="D2399" s="15">
        <v>54440765</v>
      </c>
      <c r="E2399" s="10">
        <v>43265</v>
      </c>
    </row>
    <row r="2400" spans="1:5" ht="15">
      <c r="A2400" s="13" t="s">
        <v>62</v>
      </c>
      <c r="B2400" s="6" t="s">
        <v>2946</v>
      </c>
      <c r="C2400" s="14">
        <v>29447682</v>
      </c>
      <c r="D2400" s="15">
        <v>8943000</v>
      </c>
      <c r="E2400" s="10">
        <v>43265</v>
      </c>
    </row>
    <row r="2401" spans="1:5" ht="15">
      <c r="A2401" s="13" t="s">
        <v>62</v>
      </c>
      <c r="B2401" s="6" t="s">
        <v>2947</v>
      </c>
      <c r="C2401" s="14" t="s">
        <v>2948</v>
      </c>
      <c r="D2401" s="15">
        <v>89655000</v>
      </c>
      <c r="E2401" s="10">
        <v>43266</v>
      </c>
    </row>
    <row r="2402" spans="1:5" ht="15">
      <c r="A2402" s="13" t="s">
        <v>62</v>
      </c>
      <c r="B2402" s="6" t="s">
        <v>2949</v>
      </c>
      <c r="C2402" s="14" t="s">
        <v>2950</v>
      </c>
      <c r="D2402" s="15">
        <v>89505000</v>
      </c>
      <c r="E2402" s="10">
        <v>43266</v>
      </c>
    </row>
    <row r="2403" spans="1:5" ht="15">
      <c r="A2403" s="13" t="s">
        <v>62</v>
      </c>
      <c r="B2403" s="6" t="s">
        <v>2951</v>
      </c>
      <c r="C2403" s="14" t="s">
        <v>2952</v>
      </c>
      <c r="D2403" s="15">
        <v>89393000</v>
      </c>
      <c r="E2403" s="10">
        <v>43265</v>
      </c>
    </row>
    <row r="2404" spans="1:5" ht="15">
      <c r="A2404" s="13" t="s">
        <v>62</v>
      </c>
      <c r="B2404" s="6" t="s">
        <v>2953</v>
      </c>
      <c r="C2404" s="14" t="s">
        <v>2954</v>
      </c>
      <c r="D2404" s="15">
        <v>89960000</v>
      </c>
      <c r="E2404" s="10">
        <v>43266</v>
      </c>
    </row>
    <row r="2405" spans="1:5" ht="15">
      <c r="A2405" s="13" t="s">
        <v>62</v>
      </c>
      <c r="B2405" s="6" t="s">
        <v>2955</v>
      </c>
      <c r="C2405" s="14" t="s">
        <v>2956</v>
      </c>
      <c r="D2405" s="15">
        <v>89190000</v>
      </c>
      <c r="E2405" s="10">
        <v>43266</v>
      </c>
    </row>
    <row r="2406" spans="1:5" ht="15">
      <c r="A2406" s="13" t="s">
        <v>62</v>
      </c>
      <c r="B2406" s="6" t="s">
        <v>2957</v>
      </c>
      <c r="C2406" s="14" t="s">
        <v>2958</v>
      </c>
      <c r="D2406" s="15">
        <v>89572</v>
      </c>
      <c r="E2406" s="10">
        <v>43266</v>
      </c>
    </row>
    <row r="2407" spans="1:5" ht="15">
      <c r="A2407" s="13" t="s">
        <v>62</v>
      </c>
      <c r="B2407" s="6" t="s">
        <v>2959</v>
      </c>
      <c r="C2407" s="14">
        <v>27851982</v>
      </c>
      <c r="D2407" s="15"/>
      <c r="E2407" s="10">
        <v>43266</v>
      </c>
    </row>
    <row r="2408" spans="1:5" ht="15">
      <c r="A2408" s="13" t="s">
        <v>62</v>
      </c>
      <c r="B2408" s="6" t="s">
        <v>2960</v>
      </c>
      <c r="C2408" s="14">
        <v>28609654</v>
      </c>
      <c r="D2408" s="15"/>
      <c r="E2408" s="10">
        <v>43266</v>
      </c>
    </row>
    <row r="2409" spans="1:5" ht="15">
      <c r="A2409" s="13" t="s">
        <v>62</v>
      </c>
      <c r="B2409" s="6" t="s">
        <v>2961</v>
      </c>
      <c r="C2409" s="14" t="s">
        <v>2962</v>
      </c>
      <c r="D2409" s="15"/>
      <c r="E2409" s="10">
        <v>43266</v>
      </c>
    </row>
    <row r="2410" spans="1:5" ht="15">
      <c r="A2410" s="13" t="s">
        <v>62</v>
      </c>
      <c r="B2410" s="6" t="s">
        <v>2963</v>
      </c>
      <c r="C2410" s="14" t="s">
        <v>2964</v>
      </c>
      <c r="D2410" s="15">
        <v>89425000</v>
      </c>
      <c r="E2410" s="10">
        <v>43266</v>
      </c>
    </row>
    <row r="2411" spans="1:5" ht="15">
      <c r="A2411" s="13" t="s">
        <v>62</v>
      </c>
      <c r="B2411" s="6" t="s">
        <v>2965</v>
      </c>
      <c r="C2411" s="14" t="s">
        <v>2966</v>
      </c>
      <c r="D2411" s="15">
        <v>89622000</v>
      </c>
      <c r="E2411" s="10">
        <v>43244</v>
      </c>
    </row>
    <row r="2412" spans="1:5" ht="15">
      <c r="A2412" s="13" t="s">
        <v>62</v>
      </c>
      <c r="B2412" s="6" t="s">
        <v>2967</v>
      </c>
      <c r="C2412" s="14" t="s">
        <v>2968</v>
      </c>
      <c r="D2412" s="15"/>
      <c r="E2412" s="10">
        <v>43244</v>
      </c>
    </row>
    <row r="2413" spans="1:5" ht="15">
      <c r="A2413" s="13" t="s">
        <v>62</v>
      </c>
      <c r="B2413" s="6" t="s">
        <v>2969</v>
      </c>
      <c r="C2413" s="14">
        <v>28603893</v>
      </c>
      <c r="D2413" s="15">
        <v>89780000</v>
      </c>
      <c r="E2413" s="10">
        <v>43244</v>
      </c>
    </row>
    <row r="2414" spans="1:5" ht="15">
      <c r="A2414" s="13" t="s">
        <v>62</v>
      </c>
      <c r="B2414" s="6" t="s">
        <v>2970</v>
      </c>
      <c r="C2414" s="14">
        <v>29394325</v>
      </c>
      <c r="D2414" s="15">
        <v>92174000</v>
      </c>
      <c r="E2414" s="10">
        <v>43244</v>
      </c>
    </row>
    <row r="2415" spans="1:5" ht="15">
      <c r="A2415" s="13" t="s">
        <v>62</v>
      </c>
      <c r="B2415" s="6" t="s">
        <v>2971</v>
      </c>
      <c r="C2415" s="14">
        <v>28644352</v>
      </c>
      <c r="D2415" s="15">
        <v>92184000</v>
      </c>
      <c r="E2415" s="10">
        <v>43244</v>
      </c>
    </row>
    <row r="2416" spans="1:5" ht="15">
      <c r="A2416" s="13" t="s">
        <v>62</v>
      </c>
      <c r="B2416" s="6" t="s">
        <v>2972</v>
      </c>
      <c r="C2416" s="14" t="s">
        <v>2973</v>
      </c>
      <c r="D2416" s="15"/>
      <c r="E2416" s="10">
        <v>43238</v>
      </c>
    </row>
    <row r="2417" spans="1:5" ht="15">
      <c r="A2417" s="13" t="s">
        <v>62</v>
      </c>
      <c r="B2417" s="6" t="s">
        <v>2974</v>
      </c>
      <c r="C2417" s="14">
        <v>28629990</v>
      </c>
      <c r="D2417" s="15">
        <v>89407000</v>
      </c>
      <c r="E2417" s="10">
        <v>43244</v>
      </c>
    </row>
    <row r="2418" spans="1:5" ht="15">
      <c r="A2418" s="13" t="s">
        <v>62</v>
      </c>
      <c r="B2418" s="6" t="s">
        <v>2975</v>
      </c>
      <c r="C2418" s="14" t="s">
        <v>2976</v>
      </c>
      <c r="D2418" s="15">
        <v>8945700</v>
      </c>
      <c r="E2418" s="10">
        <v>43244</v>
      </c>
    </row>
    <row r="2419" spans="1:5" ht="15">
      <c r="A2419" s="13" t="s">
        <v>62</v>
      </c>
      <c r="B2419" s="6" t="s">
        <v>2977</v>
      </c>
      <c r="C2419" s="14" t="s">
        <v>2978</v>
      </c>
      <c r="D2419" s="15"/>
      <c r="E2419" s="10">
        <v>43244</v>
      </c>
    </row>
    <row r="2420" spans="1:5" ht="15">
      <c r="A2420" s="13" t="s">
        <v>62</v>
      </c>
      <c r="B2420" s="6" t="s">
        <v>2979</v>
      </c>
      <c r="C2420" s="14">
        <v>27778975</v>
      </c>
      <c r="D2420" s="15">
        <v>89498000</v>
      </c>
      <c r="E2420" s="10">
        <v>43244</v>
      </c>
    </row>
    <row r="2421" spans="1:5" ht="15">
      <c r="A2421" s="13" t="s">
        <v>62</v>
      </c>
      <c r="B2421" s="6" t="s">
        <v>2980</v>
      </c>
      <c r="C2421" s="14" t="s">
        <v>2981</v>
      </c>
      <c r="D2421" s="15">
        <v>89100420</v>
      </c>
      <c r="E2421" s="10">
        <v>43244</v>
      </c>
    </row>
    <row r="2422" spans="1:5" ht="15">
      <c r="A2422" s="13" t="s">
        <v>62</v>
      </c>
      <c r="B2422" s="6" t="s">
        <v>2979</v>
      </c>
      <c r="C2422" s="14">
        <v>27778975</v>
      </c>
      <c r="D2422" s="15">
        <v>27778975</v>
      </c>
      <c r="E2422" s="10">
        <v>43244</v>
      </c>
    </row>
    <row r="2423" spans="1:5" ht="15">
      <c r="A2423" s="13" t="s">
        <v>62</v>
      </c>
      <c r="B2423" s="6" t="s">
        <v>2982</v>
      </c>
      <c r="C2423" s="14" t="s">
        <v>2983</v>
      </c>
      <c r="D2423" s="15">
        <v>89506000</v>
      </c>
      <c r="E2423" s="10">
        <v>43244</v>
      </c>
    </row>
    <row r="2424" spans="1:5" ht="15">
      <c r="A2424" s="13" t="s">
        <v>62</v>
      </c>
      <c r="B2424" s="6" t="s">
        <v>2428</v>
      </c>
      <c r="C2424" s="14" t="s">
        <v>2984</v>
      </c>
      <c r="D2424" s="15"/>
      <c r="E2424" s="10">
        <v>43244</v>
      </c>
    </row>
    <row r="2425" spans="1:5" ht="15">
      <c r="A2425" s="13" t="s">
        <v>62</v>
      </c>
      <c r="B2425" s="6" t="s">
        <v>2985</v>
      </c>
      <c r="C2425" s="14" t="s">
        <v>2986</v>
      </c>
      <c r="D2425" s="15"/>
      <c r="E2425" s="10">
        <v>43244</v>
      </c>
    </row>
    <row r="2426" spans="1:5" ht="15">
      <c r="A2426" s="13" t="s">
        <v>62</v>
      </c>
      <c r="B2426" s="6" t="s">
        <v>2987</v>
      </c>
      <c r="C2426" s="14">
        <v>29462428</v>
      </c>
      <c r="D2426" s="15"/>
      <c r="E2426" s="10">
        <v>43243</v>
      </c>
    </row>
    <row r="2427" spans="1:5" ht="15">
      <c r="A2427" s="13" t="s">
        <v>62</v>
      </c>
      <c r="B2427" s="6" t="s">
        <v>2988</v>
      </c>
      <c r="C2427" s="14" t="s">
        <v>2989</v>
      </c>
      <c r="D2427" s="15"/>
      <c r="E2427" s="10">
        <v>43244</v>
      </c>
    </row>
    <row r="2428" spans="1:5" ht="15">
      <c r="A2428" s="13" t="s">
        <v>62</v>
      </c>
      <c r="B2428" s="6" t="s">
        <v>2990</v>
      </c>
      <c r="C2428" s="14" t="s">
        <v>2991</v>
      </c>
      <c r="D2428" s="15">
        <v>89423000</v>
      </c>
      <c r="E2428" s="10">
        <v>43243</v>
      </c>
    </row>
    <row r="2429" spans="1:5" ht="15">
      <c r="A2429" s="13" t="s">
        <v>62</v>
      </c>
      <c r="B2429" s="6" t="s">
        <v>2992</v>
      </c>
      <c r="C2429" s="14" t="s">
        <v>2993</v>
      </c>
      <c r="D2429" s="15">
        <v>89563000</v>
      </c>
      <c r="E2429" s="10">
        <v>43244</v>
      </c>
    </row>
    <row r="2430" spans="1:5" ht="15">
      <c r="A2430" s="13" t="s">
        <v>62</v>
      </c>
      <c r="B2430" s="6" t="s">
        <v>2994</v>
      </c>
      <c r="C2430" s="14" t="s">
        <v>2995</v>
      </c>
      <c r="D2430" s="15">
        <v>89165000</v>
      </c>
      <c r="E2430" s="10">
        <v>43244</v>
      </c>
    </row>
    <row r="2431" spans="1:5" ht="15">
      <c r="A2431" s="13" t="s">
        <v>62</v>
      </c>
      <c r="B2431" s="6" t="s">
        <v>2996</v>
      </c>
      <c r="C2431" s="14">
        <v>27850919</v>
      </c>
      <c r="D2431" s="15">
        <v>89648000</v>
      </c>
      <c r="E2431" s="10">
        <v>43244</v>
      </c>
    </row>
    <row r="2432" spans="1:5" ht="15">
      <c r="A2432" s="13" t="s">
        <v>62</v>
      </c>
      <c r="B2432" s="6" t="s">
        <v>2997</v>
      </c>
      <c r="C2432" s="14" t="s">
        <v>2998</v>
      </c>
      <c r="D2432" s="15">
        <v>89578000</v>
      </c>
      <c r="E2432" s="10">
        <v>43244</v>
      </c>
    </row>
    <row r="2433" spans="1:5" ht="15">
      <c r="A2433" s="13" t="s">
        <v>62</v>
      </c>
      <c r="B2433" s="6" t="s">
        <v>2999</v>
      </c>
      <c r="C2433" s="14" t="s">
        <v>3000</v>
      </c>
      <c r="D2433" s="15"/>
      <c r="E2433" s="10">
        <v>43244</v>
      </c>
    </row>
    <row r="2434" spans="1:5" ht="15">
      <c r="A2434" s="13" t="s">
        <v>62</v>
      </c>
      <c r="B2434" s="6" t="s">
        <v>3001</v>
      </c>
      <c r="C2434" s="14">
        <v>28608453</v>
      </c>
      <c r="D2434" s="15">
        <v>89388000</v>
      </c>
      <c r="E2434" s="10">
        <v>43244</v>
      </c>
    </row>
    <row r="2435" spans="1:5" ht="15">
      <c r="A2435" s="13" t="s">
        <v>62</v>
      </c>
      <c r="B2435" s="6" t="s">
        <v>3001</v>
      </c>
      <c r="C2435" s="14">
        <v>28608453</v>
      </c>
      <c r="D2435" s="15">
        <v>89388000</v>
      </c>
      <c r="E2435" s="10">
        <v>43244</v>
      </c>
    </row>
    <row r="2436" spans="1:5" ht="15">
      <c r="A2436" s="13" t="s">
        <v>62</v>
      </c>
      <c r="B2436" s="6" t="s">
        <v>3002</v>
      </c>
      <c r="C2436" s="14">
        <v>28565169</v>
      </c>
      <c r="D2436" s="15"/>
      <c r="E2436" s="10">
        <v>43244</v>
      </c>
    </row>
    <row r="2437" spans="1:5" ht="15">
      <c r="A2437" s="13" t="s">
        <v>62</v>
      </c>
      <c r="B2437" s="6" t="s">
        <v>3003</v>
      </c>
      <c r="C2437" s="14">
        <v>28634616</v>
      </c>
      <c r="D2437" s="15">
        <v>92360000</v>
      </c>
      <c r="E2437" s="10">
        <v>43244</v>
      </c>
    </row>
    <row r="2438" spans="1:5" ht="15">
      <c r="A2438" s="13" t="s">
        <v>62</v>
      </c>
      <c r="B2438" s="6" t="s">
        <v>3004</v>
      </c>
      <c r="C2438" s="14">
        <v>28626664</v>
      </c>
      <c r="D2438" s="15"/>
      <c r="E2438" s="10">
        <v>43244</v>
      </c>
    </row>
    <row r="2439" spans="1:5" ht="15">
      <c r="A2439" s="13" t="s">
        <v>62</v>
      </c>
      <c r="B2439" s="6" t="s">
        <v>3005</v>
      </c>
      <c r="C2439" s="14">
        <v>29360871</v>
      </c>
      <c r="D2439" s="15">
        <v>80138001</v>
      </c>
      <c r="E2439" s="10">
        <v>43269</v>
      </c>
    </row>
    <row r="2440" spans="1:5" ht="15">
      <c r="A2440" s="13" t="s">
        <v>62</v>
      </c>
      <c r="B2440" s="6" t="s">
        <v>3006</v>
      </c>
      <c r="C2440" s="14">
        <v>29359287</v>
      </c>
      <c r="D2440" s="15">
        <v>80357001</v>
      </c>
      <c r="E2440" s="10">
        <v>43269</v>
      </c>
    </row>
    <row r="2441" spans="1:5" ht="15">
      <c r="A2441" s="13" t="s">
        <v>62</v>
      </c>
      <c r="B2441" s="6" t="s">
        <v>3007</v>
      </c>
      <c r="C2441" s="14">
        <v>60113651</v>
      </c>
      <c r="D2441" s="15">
        <v>61069000</v>
      </c>
      <c r="E2441" s="10">
        <v>43244</v>
      </c>
    </row>
    <row r="2442" spans="1:5" ht="15">
      <c r="A2442" s="13" t="s">
        <v>62</v>
      </c>
      <c r="B2442" s="6" t="s">
        <v>3008</v>
      </c>
      <c r="C2442" s="14" t="s">
        <v>3009</v>
      </c>
      <c r="D2442" s="15">
        <v>61318000</v>
      </c>
      <c r="E2442" s="10">
        <v>43244</v>
      </c>
    </row>
    <row r="2443" spans="1:5" ht="15">
      <c r="A2443" s="13" t="s">
        <v>62</v>
      </c>
      <c r="B2443" s="6" t="s">
        <v>3010</v>
      </c>
      <c r="C2443" s="14" t="s">
        <v>3011</v>
      </c>
      <c r="D2443" s="15"/>
      <c r="E2443" s="10">
        <v>43244</v>
      </c>
    </row>
    <row r="2444" spans="1:5" ht="15">
      <c r="A2444" s="13" t="s">
        <v>62</v>
      </c>
      <c r="B2444" s="6" t="s">
        <v>2367</v>
      </c>
      <c r="C2444" s="14" t="s">
        <v>2368</v>
      </c>
      <c r="D2444" s="15">
        <v>66081000</v>
      </c>
      <c r="E2444" s="10">
        <v>43244</v>
      </c>
    </row>
    <row r="2445" spans="1:5" ht="15">
      <c r="A2445" s="13" t="s">
        <v>62</v>
      </c>
      <c r="B2445" s="6" t="s">
        <v>3012</v>
      </c>
      <c r="C2445" s="14" t="s">
        <v>3013</v>
      </c>
      <c r="D2445" s="15"/>
      <c r="E2445" s="10">
        <v>43244</v>
      </c>
    </row>
    <row r="2446" spans="1:5" ht="15">
      <c r="A2446" s="13" t="s">
        <v>62</v>
      </c>
      <c r="B2446" s="6" t="s">
        <v>3014</v>
      </c>
      <c r="C2446" s="14" t="s">
        <v>3015</v>
      </c>
      <c r="D2446" s="15"/>
      <c r="E2446" s="10">
        <v>43434</v>
      </c>
    </row>
    <row r="2447" spans="1:5" ht="15">
      <c r="A2447" s="13" t="s">
        <v>62</v>
      </c>
      <c r="B2447" s="6" t="s">
        <v>3016</v>
      </c>
      <c r="C2447" s="14">
        <v>27452310</v>
      </c>
      <c r="D2447" s="15">
        <v>2081000</v>
      </c>
      <c r="E2447" s="10">
        <v>43425</v>
      </c>
    </row>
    <row r="2448" spans="1:5" ht="15">
      <c r="A2448" s="13" t="s">
        <v>62</v>
      </c>
      <c r="B2448" s="6" t="s">
        <v>2328</v>
      </c>
      <c r="C2448" s="14" t="s">
        <v>2329</v>
      </c>
      <c r="D2448" s="15">
        <v>10713000</v>
      </c>
      <c r="E2448" s="10">
        <v>43425</v>
      </c>
    </row>
    <row r="2449" spans="1:5" ht="15">
      <c r="A2449" s="13" t="s">
        <v>62</v>
      </c>
      <c r="B2449" s="6" t="s">
        <v>2568</v>
      </c>
      <c r="C2449" s="14">
        <v>28940547</v>
      </c>
      <c r="D2449" s="15">
        <v>9550000</v>
      </c>
      <c r="E2449" s="10">
        <v>43425</v>
      </c>
    </row>
    <row r="2450" spans="1:5" ht="15">
      <c r="A2450" s="13" t="s">
        <v>62</v>
      </c>
      <c r="B2450" s="6" t="s">
        <v>3017</v>
      </c>
      <c r="C2450" s="14">
        <v>28925297</v>
      </c>
      <c r="D2450" s="15">
        <v>9592000</v>
      </c>
      <c r="E2450" s="10">
        <v>43425</v>
      </c>
    </row>
    <row r="2451" spans="1:5" ht="15">
      <c r="A2451" s="13" t="s">
        <v>62</v>
      </c>
      <c r="B2451" s="6" t="s">
        <v>3018</v>
      </c>
      <c r="C2451" s="14" t="s">
        <v>3019</v>
      </c>
      <c r="D2451" s="15">
        <v>9135000</v>
      </c>
      <c r="E2451" s="10">
        <v>43425</v>
      </c>
    </row>
    <row r="2452" spans="1:5" ht="15">
      <c r="A2452" s="13" t="s">
        <v>62</v>
      </c>
      <c r="B2452" s="6" t="s">
        <v>3020</v>
      </c>
      <c r="C2452" s="14" t="s">
        <v>3021</v>
      </c>
      <c r="D2452" s="15">
        <v>9383001</v>
      </c>
      <c r="E2452" s="10">
        <v>43425</v>
      </c>
    </row>
    <row r="2453" spans="1:5" ht="15">
      <c r="A2453" s="13" t="s">
        <v>62</v>
      </c>
      <c r="B2453" s="6" t="s">
        <v>3022</v>
      </c>
      <c r="C2453" s="14">
        <v>24305995</v>
      </c>
      <c r="D2453" s="15"/>
      <c r="E2453" s="10">
        <v>43425</v>
      </c>
    </row>
    <row r="2454" spans="1:5" ht="15">
      <c r="A2454" s="13" t="s">
        <v>62</v>
      </c>
      <c r="B2454" s="6" t="s">
        <v>3023</v>
      </c>
      <c r="C2454" s="14" t="s">
        <v>1987</v>
      </c>
      <c r="D2454" s="15">
        <v>9574000</v>
      </c>
      <c r="E2454" s="10">
        <v>43425</v>
      </c>
    </row>
    <row r="2455" spans="1:5" ht="15">
      <c r="A2455" s="13" t="s">
        <v>62</v>
      </c>
      <c r="B2455" s="6" t="s">
        <v>3024</v>
      </c>
      <c r="C2455" s="14">
        <v>22794956</v>
      </c>
      <c r="D2455" s="15">
        <v>9590000</v>
      </c>
      <c r="E2455" s="10">
        <v>43425</v>
      </c>
    </row>
    <row r="2456" spans="1:5" ht="15">
      <c r="A2456" s="13" t="s">
        <v>62</v>
      </c>
      <c r="B2456" s="6" t="s">
        <v>3025</v>
      </c>
      <c r="C2456" s="14" t="s">
        <v>3026</v>
      </c>
      <c r="D2456" s="15">
        <v>9113000</v>
      </c>
      <c r="E2456" s="10">
        <v>43425</v>
      </c>
    </row>
    <row r="2457" spans="1:5" ht="15">
      <c r="A2457" s="13" t="s">
        <v>62</v>
      </c>
      <c r="B2457" s="6" t="s">
        <v>2330</v>
      </c>
      <c r="C2457" s="14" t="s">
        <v>2331</v>
      </c>
      <c r="D2457" s="15">
        <v>9611001</v>
      </c>
      <c r="E2457" s="10">
        <v>43432</v>
      </c>
    </row>
    <row r="2458" spans="1:5" ht="15">
      <c r="A2458" s="13" t="s">
        <v>62</v>
      </c>
      <c r="B2458" s="6" t="s">
        <v>3027</v>
      </c>
      <c r="C2458" s="14" t="s">
        <v>3028</v>
      </c>
      <c r="D2458" s="15">
        <v>54452755</v>
      </c>
      <c r="E2458" s="10">
        <v>43265</v>
      </c>
    </row>
    <row r="2459" spans="1:5" ht="15">
      <c r="A2459" s="13" t="s">
        <v>62</v>
      </c>
      <c r="B2459" s="6" t="s">
        <v>2330</v>
      </c>
      <c r="C2459" s="14" t="s">
        <v>2331</v>
      </c>
      <c r="D2459" s="15">
        <v>9611000</v>
      </c>
      <c r="E2459" s="10">
        <v>43425</v>
      </c>
    </row>
    <row r="2460" spans="1:5" ht="15">
      <c r="A2460" s="13" t="s">
        <v>62</v>
      </c>
      <c r="B2460" s="6" t="s">
        <v>2510</v>
      </c>
      <c r="C2460" s="14">
        <v>24193127</v>
      </c>
      <c r="D2460" s="15">
        <v>20206000</v>
      </c>
      <c r="E2460" s="10">
        <v>43257</v>
      </c>
    </row>
    <row r="2461" spans="1:5" ht="15">
      <c r="A2461" s="13" t="s">
        <v>62</v>
      </c>
      <c r="B2461" s="6" t="s">
        <v>3029</v>
      </c>
      <c r="C2461" s="14">
        <v>28603796</v>
      </c>
      <c r="D2461" s="15"/>
      <c r="E2461" s="10">
        <v>43245</v>
      </c>
    </row>
    <row r="2462" spans="1:5" ht="15">
      <c r="A2462" s="13" t="s">
        <v>62</v>
      </c>
      <c r="B2462" s="6" t="s">
        <v>3030</v>
      </c>
      <c r="C2462" s="14">
        <v>27984281</v>
      </c>
      <c r="D2462" s="15">
        <v>46198000</v>
      </c>
      <c r="E2462" s="10">
        <v>43213</v>
      </c>
    </row>
    <row r="2463" spans="1:5" ht="15">
      <c r="A2463" s="13" t="s">
        <v>62</v>
      </c>
      <c r="B2463" s="6" t="s">
        <v>3031</v>
      </c>
      <c r="C2463" s="14" t="s">
        <v>3032</v>
      </c>
      <c r="D2463" s="15">
        <v>28673000</v>
      </c>
      <c r="E2463" s="10">
        <v>43195</v>
      </c>
    </row>
    <row r="2464" spans="1:5" ht="15">
      <c r="A2464" s="13" t="s">
        <v>62</v>
      </c>
      <c r="B2464" s="6" t="s">
        <v>3033</v>
      </c>
      <c r="C2464" s="14" t="s">
        <v>3034</v>
      </c>
      <c r="D2464" s="15">
        <v>10163000</v>
      </c>
      <c r="E2464" s="10">
        <v>43195</v>
      </c>
    </row>
    <row r="2465" spans="1:5" ht="15">
      <c r="A2465" s="13" t="s">
        <v>62</v>
      </c>
      <c r="B2465" s="6" t="s">
        <v>3035</v>
      </c>
      <c r="C2465" s="14" t="s">
        <v>3036</v>
      </c>
      <c r="D2465" s="15">
        <v>70213613</v>
      </c>
      <c r="E2465" s="10">
        <v>43236</v>
      </c>
    </row>
    <row r="2466" spans="1:5" ht="15">
      <c r="A2466" s="13" t="s">
        <v>62</v>
      </c>
      <c r="B2466" s="6" t="s">
        <v>3037</v>
      </c>
      <c r="C2466" s="14">
        <v>29218578</v>
      </c>
      <c r="D2466" s="15">
        <v>82126000</v>
      </c>
      <c r="E2466" s="10">
        <v>43224</v>
      </c>
    </row>
    <row r="2467" spans="1:5" ht="15">
      <c r="A2467" s="13" t="s">
        <v>62</v>
      </c>
      <c r="B2467" s="6" t="s">
        <v>3038</v>
      </c>
      <c r="C2467" s="14">
        <v>29118247</v>
      </c>
      <c r="D2467" s="15">
        <v>49290000</v>
      </c>
      <c r="E2467" s="10">
        <v>43210</v>
      </c>
    </row>
    <row r="2468" spans="1:5" ht="15">
      <c r="A2468" s="13" t="s">
        <v>62</v>
      </c>
      <c r="B2468" s="6" t="s">
        <v>3039</v>
      </c>
      <c r="C2468" s="14" t="s">
        <v>3040</v>
      </c>
      <c r="D2468" s="15">
        <v>45726000</v>
      </c>
      <c r="E2468" s="10">
        <v>43214</v>
      </c>
    </row>
    <row r="2469" spans="1:5" ht="15">
      <c r="A2469" s="13" t="s">
        <v>62</v>
      </c>
      <c r="B2469" s="6" t="s">
        <v>3041</v>
      </c>
      <c r="C2469" s="14" t="s">
        <v>3042</v>
      </c>
      <c r="D2469" s="15"/>
      <c r="E2469" s="10">
        <v>43215</v>
      </c>
    </row>
    <row r="2470" spans="1:5" ht="15">
      <c r="A2470" s="13" t="s">
        <v>62</v>
      </c>
      <c r="B2470" s="6" t="s">
        <v>3043</v>
      </c>
      <c r="C2470" s="14" t="s">
        <v>3044</v>
      </c>
      <c r="D2470" s="15"/>
      <c r="E2470" s="10">
        <v>43221</v>
      </c>
    </row>
    <row r="2471" spans="1:5" ht="15">
      <c r="A2471" s="13" t="s">
        <v>62</v>
      </c>
      <c r="B2471" s="6" t="s">
        <v>3045</v>
      </c>
      <c r="C2471" s="14">
        <v>28050100</v>
      </c>
      <c r="D2471" s="15">
        <v>44566000</v>
      </c>
      <c r="E2471" s="10">
        <v>43241</v>
      </c>
    </row>
    <row r="2472" spans="1:5" ht="15">
      <c r="A2472" s="13" t="s">
        <v>62</v>
      </c>
      <c r="B2472" s="6" t="s">
        <v>3046</v>
      </c>
      <c r="C2472" s="14">
        <v>29287286</v>
      </c>
      <c r="D2472" s="15">
        <v>72996761</v>
      </c>
      <c r="E2472" s="10">
        <v>43245</v>
      </c>
    </row>
    <row r="2473" spans="1:5" ht="15">
      <c r="A2473" s="13" t="s">
        <v>62</v>
      </c>
      <c r="B2473" s="6" t="s">
        <v>3047</v>
      </c>
      <c r="C2473" s="14">
        <v>29162319</v>
      </c>
      <c r="D2473" s="15">
        <v>44601000</v>
      </c>
      <c r="E2473" s="10">
        <v>43215</v>
      </c>
    </row>
    <row r="2474" spans="1:5" ht="15">
      <c r="A2474" s="13" t="s">
        <v>62</v>
      </c>
      <c r="B2474" s="6" t="s">
        <v>3048</v>
      </c>
      <c r="C2474" s="14">
        <v>29125081</v>
      </c>
      <c r="D2474" s="15">
        <v>45722000</v>
      </c>
      <c r="E2474" s="10">
        <v>43245</v>
      </c>
    </row>
    <row r="2475" spans="1:5" ht="15">
      <c r="A2475" s="13" t="s">
        <v>62</v>
      </c>
      <c r="B2475" s="6" t="s">
        <v>3049</v>
      </c>
      <c r="C2475" s="14" t="s">
        <v>3050</v>
      </c>
      <c r="D2475" s="15">
        <v>91365000</v>
      </c>
      <c r="E2475" s="10">
        <v>43248</v>
      </c>
    </row>
    <row r="2476" spans="1:5" ht="15">
      <c r="A2476" s="13" t="s">
        <v>62</v>
      </c>
      <c r="B2476" s="6" t="s">
        <v>3051</v>
      </c>
      <c r="C2476" s="14">
        <v>28642911</v>
      </c>
      <c r="D2476" s="15">
        <v>91867001</v>
      </c>
      <c r="E2476" s="10">
        <v>43248</v>
      </c>
    </row>
    <row r="2477" spans="1:5" ht="15">
      <c r="A2477" s="13" t="s">
        <v>62</v>
      </c>
      <c r="B2477" s="6" t="s">
        <v>3052</v>
      </c>
      <c r="C2477" s="14" t="s">
        <v>3053</v>
      </c>
      <c r="D2477" s="15">
        <v>91326000</v>
      </c>
      <c r="E2477" s="10">
        <v>43248</v>
      </c>
    </row>
    <row r="2478" spans="1:5" ht="15">
      <c r="A2478" s="13" t="s">
        <v>62</v>
      </c>
      <c r="B2478" s="6" t="s">
        <v>3054</v>
      </c>
      <c r="C2478" s="14">
        <v>26944961</v>
      </c>
      <c r="D2478" s="15">
        <v>71667001</v>
      </c>
      <c r="E2478" s="10">
        <v>43195</v>
      </c>
    </row>
    <row r="2479" spans="1:5" ht="15">
      <c r="A2479" s="13" t="s">
        <v>62</v>
      </c>
      <c r="B2479" s="6" t="s">
        <v>3055</v>
      </c>
      <c r="C2479" s="14" t="s">
        <v>3056</v>
      </c>
      <c r="D2479" s="15">
        <v>49278000</v>
      </c>
      <c r="E2479" s="10">
        <v>43212</v>
      </c>
    </row>
    <row r="2480" spans="1:5" ht="15">
      <c r="A2480" s="13" t="s">
        <v>62</v>
      </c>
      <c r="B2480" s="6" t="s">
        <v>3057</v>
      </c>
      <c r="C2480" s="14" t="s">
        <v>3058</v>
      </c>
      <c r="D2480" s="15">
        <v>44170001</v>
      </c>
      <c r="E2480" s="10">
        <v>43263</v>
      </c>
    </row>
    <row r="2481" spans="1:5" ht="15">
      <c r="A2481" s="16" t="s">
        <v>3059</v>
      </c>
      <c r="B2481" s="16" t="s">
        <v>3060</v>
      </c>
      <c r="C2481" s="11">
        <v>868256</v>
      </c>
      <c r="D2481" s="17">
        <v>868256</v>
      </c>
      <c r="E2481" s="10">
        <v>43847</v>
      </c>
    </row>
    <row r="2482" spans="1:5" ht="15">
      <c r="A2482" s="16" t="s">
        <v>3059</v>
      </c>
      <c r="B2482" s="16" t="s">
        <v>3061</v>
      </c>
      <c r="C2482" s="11" t="s">
        <v>3062</v>
      </c>
      <c r="D2482" s="17">
        <v>1541081</v>
      </c>
      <c r="E2482" s="10">
        <v>42061</v>
      </c>
    </row>
    <row r="2483" spans="1:5" ht="15">
      <c r="A2483" s="16" t="s">
        <v>3059</v>
      </c>
      <c r="B2483" s="16" t="s">
        <v>3063</v>
      </c>
      <c r="C2483" s="11" t="s">
        <v>3064</v>
      </c>
      <c r="D2483" s="17">
        <v>4362926</v>
      </c>
      <c r="E2483" s="10">
        <v>44281</v>
      </c>
    </row>
    <row r="2484" spans="1:5" ht="15">
      <c r="A2484" s="16" t="s">
        <v>3059</v>
      </c>
      <c r="B2484" s="16" t="s">
        <v>3065</v>
      </c>
      <c r="C2484" s="11">
        <v>6306713</v>
      </c>
      <c r="D2484" s="17">
        <v>6306713</v>
      </c>
      <c r="E2484" s="10">
        <v>43844</v>
      </c>
    </row>
    <row r="2485" spans="1:5" ht="15">
      <c r="A2485" s="16" t="s">
        <v>3059</v>
      </c>
      <c r="B2485" s="16" t="s">
        <v>3066</v>
      </c>
      <c r="C2485" s="11">
        <v>7451881</v>
      </c>
      <c r="D2485" s="17">
        <v>7451881</v>
      </c>
      <c r="E2485" s="10">
        <v>43805</v>
      </c>
    </row>
    <row r="2486" spans="1:5" ht="15">
      <c r="A2486" s="16" t="s">
        <v>3059</v>
      </c>
      <c r="B2486" s="16" t="s">
        <v>3067</v>
      </c>
      <c r="C2486" s="11" t="s">
        <v>3068</v>
      </c>
      <c r="D2486" s="17">
        <v>8949051</v>
      </c>
      <c r="E2486" s="10">
        <v>44593</v>
      </c>
    </row>
    <row r="2487" spans="1:5" ht="15">
      <c r="A2487" s="16" t="s">
        <v>3059</v>
      </c>
      <c r="B2487" s="16" t="s">
        <v>3069</v>
      </c>
      <c r="C2487" s="11">
        <v>25230271</v>
      </c>
      <c r="D2487" s="17">
        <v>25230271</v>
      </c>
      <c r="E2487" s="10">
        <v>43858</v>
      </c>
    </row>
    <row r="2488" spans="1:5" ht="15">
      <c r="A2488" s="16" t="s">
        <v>3059</v>
      </c>
      <c r="B2488" s="16" t="s">
        <v>3070</v>
      </c>
      <c r="C2488" s="11">
        <v>25246658</v>
      </c>
      <c r="D2488" s="17">
        <v>25246658</v>
      </c>
      <c r="E2488" s="10">
        <v>42061</v>
      </c>
    </row>
    <row r="2489" spans="1:5" ht="15">
      <c r="A2489" s="16" t="s">
        <v>3059</v>
      </c>
      <c r="B2489" s="16" t="s">
        <v>3071</v>
      </c>
      <c r="C2489" s="11">
        <v>25275445</v>
      </c>
      <c r="D2489" s="17">
        <v>25275445</v>
      </c>
      <c r="E2489" s="10">
        <v>42061</v>
      </c>
    </row>
    <row r="2490" spans="1:5" ht="15">
      <c r="A2490" s="16" t="s">
        <v>3059</v>
      </c>
      <c r="B2490" s="16" t="s">
        <v>3072</v>
      </c>
      <c r="C2490" s="11" t="s">
        <v>3073</v>
      </c>
      <c r="D2490" s="17">
        <v>25478991</v>
      </c>
      <c r="E2490" s="10">
        <v>42089</v>
      </c>
    </row>
    <row r="2491" spans="1:5" ht="15">
      <c r="A2491" s="16" t="s">
        <v>3059</v>
      </c>
      <c r="B2491" s="16" t="s">
        <v>3074</v>
      </c>
      <c r="C2491" s="11">
        <v>25583379</v>
      </c>
      <c r="D2491" s="17">
        <v>25583379</v>
      </c>
      <c r="E2491" s="10">
        <v>42079</v>
      </c>
    </row>
    <row r="2492" spans="1:5" ht="15">
      <c r="A2492" s="16" t="s">
        <v>3059</v>
      </c>
      <c r="B2492" s="16" t="s">
        <v>3075</v>
      </c>
      <c r="C2492" s="11">
        <v>25594575</v>
      </c>
      <c r="D2492" s="17">
        <v>25594575</v>
      </c>
      <c r="E2492" s="10">
        <v>42061</v>
      </c>
    </row>
    <row r="2493" spans="1:5" ht="15">
      <c r="A2493" s="16" t="s">
        <v>3059</v>
      </c>
      <c r="B2493" s="16" t="s">
        <v>3076</v>
      </c>
      <c r="C2493" s="11">
        <v>25977547</v>
      </c>
      <c r="D2493" s="17">
        <v>25977547</v>
      </c>
      <c r="E2493" s="10">
        <v>42064</v>
      </c>
    </row>
    <row r="2494" spans="1:5" ht="15">
      <c r="A2494" s="16" t="s">
        <v>3059</v>
      </c>
      <c r="B2494" s="16" t="s">
        <v>3077</v>
      </c>
      <c r="C2494" s="11">
        <v>26099764</v>
      </c>
      <c r="D2494" s="17">
        <v>26099764</v>
      </c>
      <c r="E2494" s="10">
        <v>42062</v>
      </c>
    </row>
    <row r="2495" spans="1:5" ht="15">
      <c r="A2495" s="16" t="s">
        <v>3059</v>
      </c>
      <c r="B2495" s="16" t="s">
        <v>3078</v>
      </c>
      <c r="C2495" s="11">
        <v>26222825</v>
      </c>
      <c r="D2495" s="17">
        <v>26222825</v>
      </c>
      <c r="E2495" s="10">
        <v>42076</v>
      </c>
    </row>
    <row r="2496" spans="1:5" ht="15">
      <c r="A2496" s="16" t="s">
        <v>3059</v>
      </c>
      <c r="B2496" s="16" t="s">
        <v>3079</v>
      </c>
      <c r="C2496" s="11">
        <v>26360012</v>
      </c>
      <c r="D2496" s="17">
        <v>26360012</v>
      </c>
      <c r="E2496" s="10">
        <v>42080</v>
      </c>
    </row>
    <row r="2497" spans="1:5" ht="15">
      <c r="A2497" s="16" t="s">
        <v>3059</v>
      </c>
      <c r="B2497" s="16" t="s">
        <v>3080</v>
      </c>
      <c r="C2497" s="11">
        <v>26842475</v>
      </c>
      <c r="D2497" s="17">
        <v>26842475</v>
      </c>
      <c r="E2497" s="10">
        <v>42062</v>
      </c>
    </row>
    <row r="2498" spans="1:5" ht="15">
      <c r="A2498" s="16" t="s">
        <v>3059</v>
      </c>
      <c r="B2498" s="16" t="s">
        <v>3081</v>
      </c>
      <c r="C2498" s="11">
        <v>26943697</v>
      </c>
      <c r="D2498" s="17">
        <v>26943697</v>
      </c>
      <c r="E2498" s="10">
        <v>42062</v>
      </c>
    </row>
    <row r="2499" spans="1:5" ht="15">
      <c r="A2499" s="16" t="s">
        <v>3059</v>
      </c>
      <c r="B2499" s="16" t="s">
        <v>3082</v>
      </c>
      <c r="C2499" s="11">
        <v>27906264</v>
      </c>
      <c r="D2499" s="17">
        <v>27906264</v>
      </c>
      <c r="E2499" s="10">
        <v>42060</v>
      </c>
    </row>
    <row r="2500" spans="1:5" ht="15">
      <c r="A2500" s="16" t="s">
        <v>3059</v>
      </c>
      <c r="B2500" s="16" t="s">
        <v>3083</v>
      </c>
      <c r="C2500" s="11">
        <v>28005902</v>
      </c>
      <c r="D2500" s="17">
        <v>28005902</v>
      </c>
      <c r="E2500" s="10">
        <v>42061</v>
      </c>
    </row>
    <row r="2501" spans="1:5" ht="15">
      <c r="A2501" s="16" t="s">
        <v>3059</v>
      </c>
      <c r="B2501" s="16" t="s">
        <v>3084</v>
      </c>
      <c r="C2501" s="11">
        <v>28261933</v>
      </c>
      <c r="D2501" s="17">
        <v>28261933</v>
      </c>
      <c r="E2501" s="10">
        <v>42061</v>
      </c>
    </row>
    <row r="2502" spans="1:5" ht="15">
      <c r="A2502" s="16" t="s">
        <v>3059</v>
      </c>
      <c r="B2502" s="16" t="s">
        <v>3085</v>
      </c>
      <c r="C2502" s="11">
        <v>28352424</v>
      </c>
      <c r="D2502" s="17">
        <v>28352424</v>
      </c>
      <c r="E2502" s="10">
        <v>42072</v>
      </c>
    </row>
    <row r="2503" spans="1:5" ht="15">
      <c r="A2503" s="16" t="s">
        <v>3059</v>
      </c>
      <c r="B2503" s="16" t="s">
        <v>3086</v>
      </c>
      <c r="C2503" s="11">
        <v>28442156</v>
      </c>
      <c r="D2503" s="17">
        <v>28442156</v>
      </c>
      <c r="E2503" s="10">
        <v>42065</v>
      </c>
    </row>
    <row r="2504" spans="1:5" ht="15">
      <c r="A2504" s="16" t="s">
        <v>3059</v>
      </c>
      <c r="B2504" s="16" t="s">
        <v>3087</v>
      </c>
      <c r="C2504" s="11">
        <v>28534409</v>
      </c>
      <c r="D2504" s="17">
        <v>28534409</v>
      </c>
      <c r="E2504" s="10">
        <v>42062</v>
      </c>
    </row>
    <row r="2505" spans="1:5" ht="15">
      <c r="A2505" s="16" t="s">
        <v>3059</v>
      </c>
      <c r="B2505" s="16" t="s">
        <v>3088</v>
      </c>
      <c r="C2505" s="11">
        <v>28574907</v>
      </c>
      <c r="D2505" s="17">
        <v>28574907</v>
      </c>
      <c r="E2505" s="10">
        <v>42062</v>
      </c>
    </row>
    <row r="2506" spans="1:5" ht="15">
      <c r="A2506" s="16" t="s">
        <v>3059</v>
      </c>
      <c r="B2506" s="16" t="s">
        <v>3089</v>
      </c>
      <c r="C2506" s="11">
        <v>29238854</v>
      </c>
      <c r="D2506" s="17">
        <v>29238854</v>
      </c>
      <c r="E2506" s="10">
        <v>42076</v>
      </c>
    </row>
    <row r="2507" spans="1:5" ht="15">
      <c r="A2507" s="16" t="s">
        <v>3059</v>
      </c>
      <c r="B2507" s="16" t="s">
        <v>3090</v>
      </c>
      <c r="C2507" s="11">
        <v>29280907</v>
      </c>
      <c r="D2507" s="17">
        <v>29280907</v>
      </c>
      <c r="E2507" s="10">
        <v>42066</v>
      </c>
    </row>
    <row r="2508" spans="1:5" ht="15">
      <c r="A2508" s="16" t="s">
        <v>3059</v>
      </c>
      <c r="B2508" s="16" t="s">
        <v>3091</v>
      </c>
      <c r="C2508" s="11">
        <v>46973192</v>
      </c>
      <c r="D2508" s="17">
        <v>46973192</v>
      </c>
      <c r="E2508" s="10">
        <v>42060</v>
      </c>
    </row>
    <row r="2509" spans="1:5" ht="15">
      <c r="A2509" s="16" t="s">
        <v>3059</v>
      </c>
      <c r="B2509" s="16" t="s">
        <v>3092</v>
      </c>
      <c r="C2509" s="11">
        <v>47151374</v>
      </c>
      <c r="D2509" s="17">
        <v>47151374</v>
      </c>
      <c r="E2509" s="10">
        <v>43805</v>
      </c>
    </row>
    <row r="2510" spans="1:5" ht="15">
      <c r="A2510" s="16" t="s">
        <v>3059</v>
      </c>
      <c r="B2510" s="16" t="s">
        <v>3093</v>
      </c>
      <c r="C2510" s="11">
        <v>47544384</v>
      </c>
      <c r="D2510" s="17">
        <v>47544384</v>
      </c>
      <c r="E2510" s="10">
        <v>42073</v>
      </c>
    </row>
    <row r="2511" spans="1:5" ht="15">
      <c r="A2511" s="16" t="s">
        <v>3059</v>
      </c>
      <c r="B2511" s="16" t="s">
        <v>3094</v>
      </c>
      <c r="C2511" s="11">
        <v>47781271</v>
      </c>
      <c r="D2511" s="17">
        <v>47781271</v>
      </c>
      <c r="E2511" s="10">
        <v>42061</v>
      </c>
    </row>
    <row r="2512" spans="1:5" ht="15">
      <c r="A2512" s="16" t="s">
        <v>3059</v>
      </c>
      <c r="B2512" s="16" t="s">
        <v>3095</v>
      </c>
      <c r="C2512" s="11">
        <v>47910038</v>
      </c>
      <c r="D2512" s="17">
        <v>47910038</v>
      </c>
      <c r="E2512" s="10">
        <v>43805</v>
      </c>
    </row>
    <row r="2513" spans="1:5" ht="15">
      <c r="A2513" s="16" t="s">
        <v>3059</v>
      </c>
      <c r="B2513" s="16" t="s">
        <v>3096</v>
      </c>
      <c r="C2513" s="11">
        <v>60701153</v>
      </c>
      <c r="D2513" s="17">
        <v>60701153</v>
      </c>
      <c r="E2513" s="10">
        <v>42065</v>
      </c>
    </row>
    <row r="2514" spans="1:5" ht="15">
      <c r="A2514" s="16" t="s">
        <v>3059</v>
      </c>
      <c r="B2514" s="16" t="s">
        <v>3097</v>
      </c>
      <c r="C2514" s="11">
        <v>60754524</v>
      </c>
      <c r="D2514" s="17">
        <v>60754524</v>
      </c>
      <c r="E2514" s="10">
        <v>43808</v>
      </c>
    </row>
    <row r="2515" spans="1:5" ht="15">
      <c r="A2515" s="16" t="s">
        <v>3059</v>
      </c>
      <c r="B2515" s="16" t="s">
        <v>3098</v>
      </c>
      <c r="C2515" s="11">
        <v>61329479</v>
      </c>
      <c r="D2515" s="17">
        <v>61329479</v>
      </c>
      <c r="E2515" s="10">
        <v>42061</v>
      </c>
    </row>
    <row r="2516" spans="1:5" ht="15">
      <c r="A2516" s="16" t="s">
        <v>3059</v>
      </c>
      <c r="B2516" s="16" t="s">
        <v>3099</v>
      </c>
      <c r="C2516" s="11">
        <v>61973289</v>
      </c>
      <c r="D2516" s="17">
        <v>61973289</v>
      </c>
      <c r="E2516" s="10">
        <v>42069</v>
      </c>
    </row>
    <row r="2517" spans="1:5" ht="15">
      <c r="A2517" s="16" t="s">
        <v>3059</v>
      </c>
      <c r="B2517" s="16" t="s">
        <v>3100</v>
      </c>
      <c r="C2517" s="11">
        <v>62415522</v>
      </c>
      <c r="D2517" s="17">
        <v>62415522</v>
      </c>
      <c r="E2517" s="10">
        <v>42086</v>
      </c>
    </row>
    <row r="2518" spans="1:5" ht="15">
      <c r="A2518" s="16" t="s">
        <v>3059</v>
      </c>
      <c r="B2518" s="16" t="s">
        <v>3101</v>
      </c>
      <c r="C2518" s="11">
        <v>63217767</v>
      </c>
      <c r="D2518" s="17">
        <v>63217767</v>
      </c>
      <c r="E2518" s="10">
        <v>42062</v>
      </c>
    </row>
    <row r="2519" spans="1:5" ht="15">
      <c r="A2519" s="16" t="s">
        <v>3059</v>
      </c>
      <c r="B2519" s="16" t="s">
        <v>3102</v>
      </c>
      <c r="C2519" s="11">
        <v>63668041</v>
      </c>
      <c r="D2519" s="17">
        <v>63668041</v>
      </c>
      <c r="E2519" s="10">
        <v>42082</v>
      </c>
    </row>
    <row r="2520" spans="1:5" ht="15">
      <c r="A2520" s="16" t="s">
        <v>3059</v>
      </c>
      <c r="B2520" s="16" t="s">
        <v>3103</v>
      </c>
      <c r="C2520" s="11">
        <v>64772161</v>
      </c>
      <c r="D2520" s="17">
        <v>64772161</v>
      </c>
      <c r="E2520" s="10">
        <v>42061</v>
      </c>
    </row>
    <row r="2521" spans="1:5" ht="15">
      <c r="A2521" s="16" t="s">
        <v>3059</v>
      </c>
      <c r="B2521" s="16" t="s">
        <v>3104</v>
      </c>
      <c r="C2521" s="15" t="s">
        <v>3105</v>
      </c>
      <c r="D2521" s="17">
        <v>3499219</v>
      </c>
      <c r="E2521" s="10">
        <v>44664</v>
      </c>
    </row>
    <row r="2522" spans="1:5" ht="15">
      <c r="A2522" s="6" t="s">
        <v>3134</v>
      </c>
      <c r="B2522" s="18" t="s">
        <v>3106</v>
      </c>
      <c r="C2522" s="15" t="s">
        <v>3121</v>
      </c>
      <c r="D2522" s="11"/>
      <c r="E2522" s="19">
        <v>44943</v>
      </c>
    </row>
    <row r="2523" spans="1:5" ht="15">
      <c r="A2523" s="6" t="s">
        <v>3134</v>
      </c>
      <c r="B2523" s="18" t="s">
        <v>3107</v>
      </c>
      <c r="C2523" s="15" t="s">
        <v>3122</v>
      </c>
      <c r="D2523" s="11"/>
      <c r="E2523" s="19">
        <v>44585</v>
      </c>
    </row>
    <row r="2524" spans="1:5" ht="15">
      <c r="A2524" s="6" t="s">
        <v>3134</v>
      </c>
      <c r="B2524" s="18" t="s">
        <v>3108</v>
      </c>
      <c r="C2524" s="15" t="s">
        <v>3123</v>
      </c>
      <c r="D2524" s="11"/>
      <c r="E2524" s="19">
        <v>44593</v>
      </c>
    </row>
    <row r="2525" spans="1:5" ht="15">
      <c r="A2525" s="6" t="s">
        <v>3134</v>
      </c>
      <c r="B2525" s="18" t="s">
        <v>3109</v>
      </c>
      <c r="C2525" s="15">
        <v>69172196</v>
      </c>
      <c r="D2525" s="11"/>
      <c r="E2525" s="19">
        <v>44586</v>
      </c>
    </row>
    <row r="2526" spans="1:5" ht="15">
      <c r="A2526" s="6" t="s">
        <v>3134</v>
      </c>
      <c r="B2526" s="18" t="s">
        <v>3110</v>
      </c>
      <c r="C2526" s="15" t="s">
        <v>3124</v>
      </c>
      <c r="D2526" s="11"/>
      <c r="E2526" s="19">
        <v>44588</v>
      </c>
    </row>
    <row r="2527" spans="1:5" ht="15">
      <c r="A2527" s="6" t="s">
        <v>3134</v>
      </c>
      <c r="B2527" s="18" t="s">
        <v>3111</v>
      </c>
      <c r="C2527" s="15" t="s">
        <v>3125</v>
      </c>
      <c r="D2527" s="11"/>
      <c r="E2527" s="19">
        <v>44585</v>
      </c>
    </row>
    <row r="2528" spans="1:5" ht="15">
      <c r="A2528" s="6" t="s">
        <v>3134</v>
      </c>
      <c r="B2528" s="18" t="s">
        <v>3112</v>
      </c>
      <c r="C2528" s="15" t="s">
        <v>3126</v>
      </c>
      <c r="D2528" s="11"/>
      <c r="E2528" s="19">
        <v>44586</v>
      </c>
    </row>
    <row r="2529" spans="1:5" ht="15">
      <c r="A2529" s="6" t="s">
        <v>3134</v>
      </c>
      <c r="B2529" s="18" t="s">
        <v>3113</v>
      </c>
      <c r="C2529" s="15" t="s">
        <v>3127</v>
      </c>
      <c r="D2529" s="11"/>
      <c r="E2529" s="19">
        <v>44585</v>
      </c>
    </row>
    <row r="2530" spans="1:5" ht="15">
      <c r="A2530" s="6" t="s">
        <v>3134</v>
      </c>
      <c r="B2530" s="18" t="s">
        <v>3114</v>
      </c>
      <c r="C2530" s="15" t="s">
        <v>3128</v>
      </c>
      <c r="D2530" s="11"/>
      <c r="E2530" s="19">
        <v>44587</v>
      </c>
    </row>
    <row r="2531" spans="1:5" ht="15">
      <c r="A2531" s="6" t="s">
        <v>3134</v>
      </c>
      <c r="B2531" s="18" t="s">
        <v>3115</v>
      </c>
      <c r="C2531" s="15" t="s">
        <v>3129</v>
      </c>
      <c r="D2531" s="11"/>
      <c r="E2531" s="19">
        <v>44596</v>
      </c>
    </row>
    <row r="2532" spans="1:5" ht="15">
      <c r="A2532" s="6" t="s">
        <v>3134</v>
      </c>
      <c r="B2532" s="18" t="s">
        <v>3116</v>
      </c>
      <c r="C2532" s="15">
        <v>48199931</v>
      </c>
      <c r="D2532" s="11"/>
      <c r="E2532" s="19">
        <v>44587</v>
      </c>
    </row>
    <row r="2533" spans="1:5" ht="15">
      <c r="A2533" s="6" t="s">
        <v>3134</v>
      </c>
      <c r="B2533" s="16" t="s">
        <v>3117</v>
      </c>
      <c r="C2533" s="15" t="s">
        <v>3130</v>
      </c>
      <c r="D2533" s="11"/>
      <c r="E2533" s="19">
        <v>44582</v>
      </c>
    </row>
    <row r="2534" spans="1:5" ht="15">
      <c r="A2534" s="6" t="s">
        <v>3134</v>
      </c>
      <c r="B2534" s="16" t="s">
        <v>3118</v>
      </c>
      <c r="C2534" s="15" t="s">
        <v>3131</v>
      </c>
      <c r="D2534" s="11"/>
      <c r="E2534" s="19">
        <v>44595</v>
      </c>
    </row>
    <row r="2535" spans="1:5" ht="15">
      <c r="A2535" s="6" t="s">
        <v>3134</v>
      </c>
      <c r="B2535" s="16" t="s">
        <v>3119</v>
      </c>
      <c r="C2535" s="15" t="s">
        <v>3132</v>
      </c>
      <c r="D2535" s="11"/>
      <c r="E2535" s="19">
        <v>44578</v>
      </c>
    </row>
    <row r="2536" spans="1:5" ht="15">
      <c r="A2536" s="6" t="s">
        <v>3134</v>
      </c>
      <c r="B2536" s="16" t="s">
        <v>3120</v>
      </c>
      <c r="C2536" s="15" t="s">
        <v>3133</v>
      </c>
      <c r="D2536" s="11"/>
      <c r="E2536" s="19">
        <v>44578</v>
      </c>
    </row>
    <row r="2537" spans="1:5" ht="15">
      <c r="A2537" s="20" t="s">
        <v>3135</v>
      </c>
      <c r="B2537" s="6" t="s">
        <v>3136</v>
      </c>
      <c r="C2537" s="15" t="s">
        <v>3137</v>
      </c>
      <c r="D2537" s="15" t="s">
        <v>3138</v>
      </c>
      <c r="E2537" s="10">
        <v>43762</v>
      </c>
    </row>
    <row r="2538" spans="1:5" ht="15">
      <c r="A2538" s="20" t="s">
        <v>3135</v>
      </c>
      <c r="B2538" s="6" t="s">
        <v>3139</v>
      </c>
      <c r="C2538" s="15" t="s">
        <v>3140</v>
      </c>
      <c r="D2538" s="15" t="s">
        <v>3141</v>
      </c>
      <c r="E2538" s="10">
        <v>43840</v>
      </c>
    </row>
    <row r="2539" spans="1:5" ht="15">
      <c r="A2539" s="20" t="s">
        <v>3135</v>
      </c>
      <c r="B2539" s="6" t="s">
        <v>3142</v>
      </c>
      <c r="C2539" s="21">
        <v>25212765</v>
      </c>
      <c r="D2539" s="11" t="s">
        <v>3143</v>
      </c>
      <c r="E2539" s="10">
        <v>43763</v>
      </c>
    </row>
    <row r="2540" spans="1:5" ht="15">
      <c r="A2540" s="22" t="s">
        <v>3135</v>
      </c>
      <c r="B2540" s="6" t="s">
        <v>3144</v>
      </c>
      <c r="C2540" s="15" t="s">
        <v>3145</v>
      </c>
      <c r="D2540" s="15" t="s">
        <v>3146</v>
      </c>
      <c r="E2540" s="23" t="s">
        <v>3147</v>
      </c>
    </row>
    <row r="2541" spans="1:5" ht="15">
      <c r="A2541" s="20" t="s">
        <v>3135</v>
      </c>
      <c r="B2541" s="6" t="s">
        <v>3148</v>
      </c>
      <c r="C2541" s="15" t="s">
        <v>3149</v>
      </c>
      <c r="D2541" s="15" t="s">
        <v>3150</v>
      </c>
      <c r="E2541" s="10">
        <v>43763</v>
      </c>
    </row>
    <row r="2542" spans="1:5" ht="15">
      <c r="A2542" s="20" t="s">
        <v>3135</v>
      </c>
      <c r="B2542" s="6" t="s">
        <v>3151</v>
      </c>
      <c r="C2542" s="15" t="s">
        <v>3152</v>
      </c>
      <c r="D2542" s="15" t="s">
        <v>3153</v>
      </c>
      <c r="E2542" s="10">
        <v>43777</v>
      </c>
    </row>
    <row r="2543" spans="1:5" ht="15">
      <c r="A2543" s="20" t="s">
        <v>3135</v>
      </c>
      <c r="B2543" s="6" t="s">
        <v>3154</v>
      </c>
      <c r="C2543" s="15" t="s">
        <v>3155</v>
      </c>
      <c r="D2543" s="15" t="s">
        <v>3156</v>
      </c>
      <c r="E2543" s="10">
        <v>43794</v>
      </c>
    </row>
    <row r="2544" spans="1:5" ht="15">
      <c r="A2544" s="20" t="s">
        <v>3135</v>
      </c>
      <c r="B2544" s="6" t="s">
        <v>3157</v>
      </c>
      <c r="C2544" s="15" t="s">
        <v>3158</v>
      </c>
      <c r="D2544" s="15" t="s">
        <v>3159</v>
      </c>
      <c r="E2544" s="10">
        <v>43763</v>
      </c>
    </row>
    <row r="2545" spans="1:5" ht="15">
      <c r="A2545" s="20" t="s">
        <v>3135</v>
      </c>
      <c r="B2545" s="6" t="s">
        <v>3160</v>
      </c>
      <c r="C2545" s="21">
        <v>78820000</v>
      </c>
      <c r="D2545" s="11" t="s">
        <v>3161</v>
      </c>
      <c r="E2545" s="10">
        <v>43763</v>
      </c>
    </row>
    <row r="2546" spans="1:5" ht="15">
      <c r="A2546" s="20" t="s">
        <v>3135</v>
      </c>
      <c r="B2546" s="6" t="s">
        <v>3162</v>
      </c>
      <c r="C2546" s="21">
        <v>91229000</v>
      </c>
      <c r="D2546" s="11" t="s">
        <v>3163</v>
      </c>
      <c r="E2546" s="10">
        <v>43763</v>
      </c>
    </row>
    <row r="2547" spans="1:5" ht="15">
      <c r="A2547" s="20" t="s">
        <v>3135</v>
      </c>
      <c r="B2547" s="6" t="s">
        <v>3164</v>
      </c>
      <c r="C2547" s="21">
        <v>80377000</v>
      </c>
      <c r="D2547" s="11" t="s">
        <v>3165</v>
      </c>
      <c r="E2547" s="10">
        <v>43763</v>
      </c>
    </row>
    <row r="2548" spans="1:5" ht="15">
      <c r="A2548" s="20" t="s">
        <v>3135</v>
      </c>
      <c r="B2548" s="6" t="s">
        <v>3166</v>
      </c>
      <c r="C2548" s="15" t="s">
        <v>3167</v>
      </c>
      <c r="D2548" s="15" t="s">
        <v>3168</v>
      </c>
      <c r="E2548" s="10">
        <v>43763</v>
      </c>
    </row>
    <row r="2549" spans="1:5" ht="15">
      <c r="A2549" s="20" t="s">
        <v>3135</v>
      </c>
      <c r="B2549" s="6" t="s">
        <v>3169</v>
      </c>
      <c r="C2549" s="15" t="s">
        <v>3170</v>
      </c>
      <c r="D2549" s="15" t="s">
        <v>3171</v>
      </c>
      <c r="E2549" s="10">
        <v>43763</v>
      </c>
    </row>
    <row r="2550" spans="1:5" ht="15">
      <c r="A2550" s="20" t="s">
        <v>3135</v>
      </c>
      <c r="B2550" s="6" t="s">
        <v>3172</v>
      </c>
      <c r="C2550" s="21">
        <v>91643000</v>
      </c>
      <c r="D2550" s="15" t="s">
        <v>3173</v>
      </c>
      <c r="E2550" s="10">
        <v>43763</v>
      </c>
    </row>
    <row r="2551" spans="1:5" ht="15">
      <c r="A2551" s="20" t="s">
        <v>3135</v>
      </c>
      <c r="B2551" s="16" t="s">
        <v>3174</v>
      </c>
      <c r="C2551" s="15" t="s">
        <v>3175</v>
      </c>
      <c r="D2551" s="15" t="s">
        <v>3176</v>
      </c>
      <c r="E2551" s="19">
        <v>43763</v>
      </c>
    </row>
    <row r="2552" spans="1:5" ht="15">
      <c r="A2552" s="22" t="s">
        <v>3135</v>
      </c>
      <c r="B2552" s="6" t="s">
        <v>3177</v>
      </c>
      <c r="C2552" s="15" t="s">
        <v>3178</v>
      </c>
      <c r="D2552" s="15" t="s">
        <v>3179</v>
      </c>
      <c r="E2552" s="10">
        <v>43763</v>
      </c>
    </row>
    <row r="2553" spans="1:5" ht="15">
      <c r="A2553" s="22" t="s">
        <v>3135</v>
      </c>
      <c r="B2553" s="6" t="s">
        <v>3180</v>
      </c>
      <c r="C2553" s="15" t="s">
        <v>3181</v>
      </c>
      <c r="D2553" s="15" t="s">
        <v>3182</v>
      </c>
      <c r="E2553" s="23" t="s">
        <v>3147</v>
      </c>
    </row>
    <row r="2554" spans="1:5" ht="15">
      <c r="A2554" s="22" t="s">
        <v>3135</v>
      </c>
      <c r="B2554" s="6" t="s">
        <v>3183</v>
      </c>
      <c r="C2554" s="15" t="s">
        <v>3184</v>
      </c>
      <c r="D2554" s="15" t="s">
        <v>3185</v>
      </c>
      <c r="E2554" s="23" t="s">
        <v>3186</v>
      </c>
    </row>
    <row r="2555" spans="1:5" ht="15">
      <c r="A2555" s="22" t="s">
        <v>3135</v>
      </c>
      <c r="B2555" s="6" t="s">
        <v>3187</v>
      </c>
      <c r="C2555" s="15" t="s">
        <v>3188</v>
      </c>
      <c r="D2555" s="15" t="s">
        <v>3189</v>
      </c>
      <c r="E2555" s="10">
        <v>38772</v>
      </c>
    </row>
    <row r="2556" spans="1:5" ht="15">
      <c r="A2556" s="20" t="s">
        <v>3135</v>
      </c>
      <c r="B2556" s="6" t="s">
        <v>3190</v>
      </c>
      <c r="C2556" s="21">
        <v>72248001</v>
      </c>
      <c r="D2556" s="21">
        <v>48512982</v>
      </c>
      <c r="E2556" s="10">
        <v>38826</v>
      </c>
    </row>
    <row r="2557" spans="1:5" ht="15">
      <c r="A2557" s="22" t="s">
        <v>3135</v>
      </c>
      <c r="B2557" s="6" t="s">
        <v>3191</v>
      </c>
      <c r="C2557" s="15" t="s">
        <v>3192</v>
      </c>
      <c r="D2557" s="15" t="s">
        <v>3193</v>
      </c>
      <c r="E2557" s="10">
        <v>38826</v>
      </c>
    </row>
    <row r="2558" spans="1:5" ht="15">
      <c r="A2558" s="20" t="s">
        <v>3135</v>
      </c>
      <c r="B2558" s="18" t="s">
        <v>3194</v>
      </c>
      <c r="C2558" s="15" t="s">
        <v>3195</v>
      </c>
      <c r="D2558" s="15" t="s">
        <v>3196</v>
      </c>
      <c r="E2558" s="15" t="s">
        <v>3197</v>
      </c>
    </row>
    <row r="2559" spans="1:5" ht="15">
      <c r="A2559" s="20" t="s">
        <v>3135</v>
      </c>
      <c r="B2559" s="6" t="s">
        <v>3198</v>
      </c>
      <c r="C2559" s="21">
        <v>6234000</v>
      </c>
      <c r="D2559" s="21">
        <v>49618547</v>
      </c>
      <c r="E2559" s="10">
        <v>39283</v>
      </c>
    </row>
    <row r="2560" spans="1:5" ht="15">
      <c r="A2560" s="22" t="s">
        <v>3135</v>
      </c>
      <c r="B2560" s="16" t="s">
        <v>3199</v>
      </c>
      <c r="C2560" s="15" t="s">
        <v>3200</v>
      </c>
      <c r="D2560" s="15" t="s">
        <v>3201</v>
      </c>
      <c r="E2560" s="19">
        <v>39514</v>
      </c>
    </row>
    <row r="2561" spans="1:5" ht="15">
      <c r="A2561" s="20" t="s">
        <v>3135</v>
      </c>
      <c r="B2561" s="6" t="s">
        <v>3202</v>
      </c>
      <c r="C2561" s="21">
        <v>48168077</v>
      </c>
      <c r="D2561" s="21">
        <v>66359325</v>
      </c>
      <c r="E2561" s="10">
        <v>38831</v>
      </c>
    </row>
    <row r="2562" spans="1:5" ht="15">
      <c r="A2562" s="22" t="s">
        <v>3135</v>
      </c>
      <c r="B2562" s="18" t="s">
        <v>3203</v>
      </c>
      <c r="C2562" s="15" t="s">
        <v>3204</v>
      </c>
      <c r="D2562" s="15" t="s">
        <v>3205</v>
      </c>
      <c r="E2562" s="15" t="s">
        <v>3206</v>
      </c>
    </row>
    <row r="2563" spans="1:5" ht="15">
      <c r="A2563" s="20" t="s">
        <v>3135</v>
      </c>
      <c r="B2563" s="6" t="s">
        <v>3207</v>
      </c>
      <c r="C2563" s="21">
        <v>93171000</v>
      </c>
      <c r="D2563" s="21">
        <v>64095380</v>
      </c>
      <c r="E2563" s="10">
        <v>39258</v>
      </c>
    </row>
    <row r="2564" spans="1:5" ht="15">
      <c r="A2564" s="20" t="s">
        <v>3135</v>
      </c>
      <c r="B2564" s="6" t="s">
        <v>3208</v>
      </c>
      <c r="C2564" s="21">
        <v>54460000</v>
      </c>
      <c r="D2564" s="21">
        <v>46053697</v>
      </c>
      <c r="E2564" s="10">
        <v>42065</v>
      </c>
    </row>
    <row r="2565" spans="1:5" ht="15">
      <c r="A2565" s="20" t="s">
        <v>3135</v>
      </c>
      <c r="B2565" s="6" t="s">
        <v>3209</v>
      </c>
      <c r="C2565" s="21">
        <v>29734000</v>
      </c>
      <c r="D2565" s="21">
        <v>24185566</v>
      </c>
      <c r="E2565" s="10">
        <v>42061</v>
      </c>
    </row>
    <row r="2566" spans="1:5" ht="15">
      <c r="A2566" s="22" t="s">
        <v>3135</v>
      </c>
      <c r="B2566" s="6" t="s">
        <v>3210</v>
      </c>
      <c r="C2566" s="15" t="s">
        <v>3211</v>
      </c>
      <c r="D2566" s="15" t="s">
        <v>3212</v>
      </c>
      <c r="E2566" s="10">
        <v>38825</v>
      </c>
    </row>
    <row r="2567" spans="1:5" ht="15">
      <c r="A2567" s="22" t="s">
        <v>3135</v>
      </c>
      <c r="B2567" s="16" t="s">
        <v>3213</v>
      </c>
      <c r="C2567" s="15" t="s">
        <v>3214</v>
      </c>
      <c r="D2567" s="15" t="s">
        <v>3215</v>
      </c>
      <c r="E2567" s="19">
        <v>38834</v>
      </c>
    </row>
    <row r="2568" spans="1:5" ht="15">
      <c r="A2568" s="22" t="s">
        <v>3135</v>
      </c>
      <c r="B2568" s="6" t="s">
        <v>3216</v>
      </c>
      <c r="C2568" s="15" t="s">
        <v>3217</v>
      </c>
      <c r="D2568" s="15" t="s">
        <v>3218</v>
      </c>
      <c r="E2568" s="10">
        <v>38841</v>
      </c>
    </row>
    <row r="2569" spans="1:5" ht="15">
      <c r="A2569" s="20" t="s">
        <v>3135</v>
      </c>
      <c r="B2569" s="6" t="s">
        <v>3219</v>
      </c>
      <c r="C2569" s="21">
        <v>8943100</v>
      </c>
      <c r="D2569" s="21">
        <v>29390249</v>
      </c>
      <c r="E2569" s="10">
        <v>42066</v>
      </c>
    </row>
    <row r="2570" spans="1:5" ht="15">
      <c r="A2570" s="22" t="s">
        <v>3135</v>
      </c>
      <c r="B2570" s="16" t="s">
        <v>3220</v>
      </c>
      <c r="C2570" s="15" t="s">
        <v>3221</v>
      </c>
      <c r="D2570" s="15" t="s">
        <v>3222</v>
      </c>
      <c r="E2570" s="15" t="s">
        <v>3223</v>
      </c>
    </row>
    <row r="2571" spans="1:5" ht="15">
      <c r="A2571" s="22" t="s">
        <v>3135</v>
      </c>
      <c r="B2571" s="16" t="s">
        <v>3224</v>
      </c>
      <c r="C2571" s="15" t="s">
        <v>3225</v>
      </c>
      <c r="D2571" s="15" t="s">
        <v>3226</v>
      </c>
      <c r="E2571" s="19">
        <v>42076</v>
      </c>
    </row>
    <row r="2572" spans="1:5" ht="15">
      <c r="A2572" s="22" t="s">
        <v>3135</v>
      </c>
      <c r="B2572" s="6" t="s">
        <v>3227</v>
      </c>
      <c r="C2572" s="15" t="s">
        <v>3228</v>
      </c>
      <c r="D2572" s="15" t="s">
        <v>3229</v>
      </c>
      <c r="E2572" s="10">
        <v>38828</v>
      </c>
    </row>
    <row r="2573" spans="1:5" ht="15">
      <c r="A2573" s="22" t="s">
        <v>3135</v>
      </c>
      <c r="B2573" s="6" t="s">
        <v>3230</v>
      </c>
      <c r="C2573" s="15" t="s">
        <v>3231</v>
      </c>
      <c r="D2573" s="15" t="s">
        <v>3232</v>
      </c>
      <c r="E2573" s="23" t="s">
        <v>3233</v>
      </c>
    </row>
    <row r="2574" spans="1:5" ht="15">
      <c r="A2574" s="20" t="s">
        <v>3135</v>
      </c>
      <c r="B2574" s="6" t="s">
        <v>3234</v>
      </c>
      <c r="C2574" s="21">
        <v>37253000</v>
      </c>
      <c r="D2574" s="21">
        <v>71229957</v>
      </c>
      <c r="E2574" s="10">
        <v>39958</v>
      </c>
    </row>
    <row r="2575" spans="1:5" ht="15">
      <c r="A2575" s="22" t="s">
        <v>3135</v>
      </c>
      <c r="B2575" s="6" t="s">
        <v>3235</v>
      </c>
      <c r="C2575" s="15" t="s">
        <v>3236</v>
      </c>
      <c r="D2575" s="15" t="s">
        <v>3237</v>
      </c>
      <c r="E2575" s="23" t="s">
        <v>3238</v>
      </c>
    </row>
    <row r="2576" spans="1:5" ht="15">
      <c r="A2576" s="20" t="s">
        <v>3135</v>
      </c>
      <c r="B2576" s="6" t="s">
        <v>3239</v>
      </c>
      <c r="C2576" s="21">
        <v>67852000</v>
      </c>
      <c r="D2576" s="21">
        <v>45598223</v>
      </c>
      <c r="E2576" s="10">
        <v>39259</v>
      </c>
    </row>
    <row r="2577" spans="1:5" ht="15">
      <c r="A2577" s="22" t="s">
        <v>3135</v>
      </c>
      <c r="B2577" s="6" t="s">
        <v>3240</v>
      </c>
      <c r="C2577" s="15" t="s">
        <v>3241</v>
      </c>
      <c r="D2577" s="15" t="s">
        <v>3242</v>
      </c>
      <c r="E2577" s="23" t="s">
        <v>3243</v>
      </c>
    </row>
    <row r="2578" spans="1:5" ht="15">
      <c r="A2578" s="22" t="s">
        <v>3135</v>
      </c>
      <c r="B2578" s="6" t="s">
        <v>3244</v>
      </c>
      <c r="C2578" s="15" t="s">
        <v>3245</v>
      </c>
      <c r="D2578" s="15" t="s">
        <v>3246</v>
      </c>
      <c r="E2578" s="10">
        <v>38831</v>
      </c>
    </row>
    <row r="2579" spans="1:5" ht="15">
      <c r="A2579" s="20" t="s">
        <v>3135</v>
      </c>
      <c r="B2579" s="6" t="s">
        <v>3247</v>
      </c>
      <c r="C2579" s="21">
        <v>55660000</v>
      </c>
      <c r="D2579" s="21">
        <v>69906114</v>
      </c>
      <c r="E2579" s="10">
        <v>42912</v>
      </c>
    </row>
    <row r="2580" spans="1:5" ht="15">
      <c r="A2580" s="22" t="s">
        <v>3135</v>
      </c>
      <c r="B2580" s="6" t="s">
        <v>3248</v>
      </c>
      <c r="C2580" s="15" t="s">
        <v>3249</v>
      </c>
      <c r="D2580" s="15" t="s">
        <v>3250</v>
      </c>
      <c r="E2580" s="23" t="s">
        <v>3251</v>
      </c>
    </row>
    <row r="2581" spans="1:5" ht="15">
      <c r="A2581" s="20" t="s">
        <v>3135</v>
      </c>
      <c r="B2581" s="6" t="s">
        <v>3252</v>
      </c>
      <c r="C2581" s="21">
        <v>39063001</v>
      </c>
      <c r="D2581" s="21">
        <v>46632972</v>
      </c>
      <c r="E2581" s="10">
        <v>38836</v>
      </c>
    </row>
    <row r="2582" spans="1:5" ht="15">
      <c r="A2582" s="22" t="s">
        <v>3135</v>
      </c>
      <c r="B2582" s="6" t="s">
        <v>3253</v>
      </c>
      <c r="C2582" s="15" t="s">
        <v>3254</v>
      </c>
      <c r="D2582" s="15" t="s">
        <v>3255</v>
      </c>
      <c r="E2582" s="10">
        <v>38854</v>
      </c>
    </row>
    <row r="2583" spans="1:5" ht="15">
      <c r="A2583" s="22" t="s">
        <v>3135</v>
      </c>
      <c r="B2583" s="6" t="s">
        <v>3256</v>
      </c>
      <c r="C2583" s="15" t="s">
        <v>3257</v>
      </c>
      <c r="D2583" s="15" t="s">
        <v>3258</v>
      </c>
      <c r="E2583" s="23" t="s">
        <v>3243</v>
      </c>
    </row>
    <row r="2584" spans="1:5" ht="15">
      <c r="A2584" s="20" t="s">
        <v>3135</v>
      </c>
      <c r="B2584" s="6" t="s">
        <v>3259</v>
      </c>
      <c r="C2584" s="21">
        <v>91997130</v>
      </c>
      <c r="D2584" s="21">
        <v>27787621</v>
      </c>
      <c r="E2584" s="10">
        <v>39958</v>
      </c>
    </row>
    <row r="2585" spans="1:5" ht="15">
      <c r="A2585" s="22" t="s">
        <v>3135</v>
      </c>
      <c r="B2585" s="6" t="s">
        <v>3260</v>
      </c>
      <c r="C2585" s="15" t="s">
        <v>3261</v>
      </c>
      <c r="D2585" s="15" t="s">
        <v>3262</v>
      </c>
      <c r="E2585" s="23" t="s">
        <v>3263</v>
      </c>
    </row>
    <row r="2586" spans="1:5" ht="15">
      <c r="A2586" s="20" t="s">
        <v>3135</v>
      </c>
      <c r="B2586" s="6" t="s">
        <v>3264</v>
      </c>
      <c r="C2586" s="21">
        <v>59146000</v>
      </c>
      <c r="D2586" s="21">
        <v>44227817</v>
      </c>
      <c r="E2586" s="10">
        <v>39258</v>
      </c>
    </row>
    <row r="2587" spans="1:5" ht="15">
      <c r="A2587" s="20" t="s">
        <v>3135</v>
      </c>
      <c r="B2587" s="6" t="s">
        <v>3265</v>
      </c>
      <c r="C2587" s="21">
        <v>9323000</v>
      </c>
      <c r="D2587" s="21">
        <v>65996666</v>
      </c>
      <c r="E2587" s="10">
        <v>38825</v>
      </c>
    </row>
    <row r="2588" spans="1:5" ht="15">
      <c r="A2588" s="20" t="s">
        <v>3135</v>
      </c>
      <c r="B2588" s="24" t="s">
        <v>3266</v>
      </c>
      <c r="C2588" s="15" t="s">
        <v>3267</v>
      </c>
      <c r="D2588" s="15" t="s">
        <v>3268</v>
      </c>
      <c r="E2588" s="23" t="s">
        <v>3243</v>
      </c>
    </row>
    <row r="2589" spans="1:5" ht="15">
      <c r="A2589" s="20" t="s">
        <v>3135</v>
      </c>
      <c r="B2589" s="6" t="s">
        <v>3269</v>
      </c>
      <c r="C2589" s="21">
        <v>22230000</v>
      </c>
      <c r="D2589" s="21">
        <v>71152601</v>
      </c>
      <c r="E2589" s="10">
        <v>38826</v>
      </c>
    </row>
    <row r="2590" spans="1:5" ht="15">
      <c r="A2590" s="20" t="s">
        <v>3135</v>
      </c>
      <c r="B2590" s="24" t="s">
        <v>3270</v>
      </c>
      <c r="C2590" s="15" t="s">
        <v>3271</v>
      </c>
      <c r="D2590" s="15" t="s">
        <v>3272</v>
      </c>
      <c r="E2590" s="23" t="s">
        <v>3243</v>
      </c>
    </row>
    <row r="2591" spans="1:5" ht="15">
      <c r="A2591" s="20" t="s">
        <v>3135</v>
      </c>
      <c r="B2591" s="6" t="s">
        <v>3273</v>
      </c>
      <c r="C2591" s="21">
        <v>5476000</v>
      </c>
      <c r="D2591" s="21">
        <v>70106967</v>
      </c>
      <c r="E2591" s="10">
        <v>38831</v>
      </c>
    </row>
    <row r="2592" spans="1:5" ht="15">
      <c r="A2592" s="22" t="s">
        <v>3135</v>
      </c>
      <c r="B2592" s="6" t="s">
        <v>3274</v>
      </c>
      <c r="C2592" s="15" t="s">
        <v>3275</v>
      </c>
      <c r="D2592" s="15" t="s">
        <v>3276</v>
      </c>
      <c r="E2592" s="10">
        <v>39960</v>
      </c>
    </row>
    <row r="2593" spans="1:5" ht="15">
      <c r="A2593" s="20" t="s">
        <v>3135</v>
      </c>
      <c r="B2593" s="6" t="s">
        <v>3277</v>
      </c>
      <c r="C2593" s="15" t="s">
        <v>3278</v>
      </c>
      <c r="D2593" s="15" t="s">
        <v>3279</v>
      </c>
      <c r="E2593" s="10">
        <v>42060</v>
      </c>
    </row>
    <row r="2594" spans="1:5" ht="15">
      <c r="A2594" s="22" t="s">
        <v>3135</v>
      </c>
      <c r="B2594" s="16" t="s">
        <v>3280</v>
      </c>
      <c r="C2594" s="15" t="s">
        <v>3281</v>
      </c>
      <c r="D2594" s="15" t="s">
        <v>3282</v>
      </c>
      <c r="E2594" s="15" t="s">
        <v>3243</v>
      </c>
    </row>
    <row r="2595" spans="1:5" ht="15">
      <c r="A2595" s="20" t="s">
        <v>3135</v>
      </c>
      <c r="B2595" s="18" t="s">
        <v>3283</v>
      </c>
      <c r="C2595" s="15" t="s">
        <v>3284</v>
      </c>
      <c r="D2595" s="15" t="s">
        <v>3285</v>
      </c>
      <c r="E2595" s="15" t="s">
        <v>3286</v>
      </c>
    </row>
    <row r="2596" spans="1:5" ht="15">
      <c r="A2596" s="20" t="s">
        <v>3135</v>
      </c>
      <c r="B2596" s="6" t="s">
        <v>3287</v>
      </c>
      <c r="C2596" s="21">
        <v>10547000</v>
      </c>
      <c r="D2596" s="21">
        <v>71249575</v>
      </c>
      <c r="E2596" s="10">
        <v>42068</v>
      </c>
    </row>
    <row r="2597" spans="1:5" ht="15">
      <c r="A2597" s="22" t="s">
        <v>3135</v>
      </c>
      <c r="B2597" s="6" t="s">
        <v>3288</v>
      </c>
      <c r="C2597" s="15" t="s">
        <v>3289</v>
      </c>
      <c r="D2597" s="15" t="s">
        <v>3290</v>
      </c>
      <c r="E2597" s="23" t="s">
        <v>3243</v>
      </c>
    </row>
    <row r="2598" spans="1:5" ht="15">
      <c r="A2598" s="22" t="s">
        <v>3135</v>
      </c>
      <c r="B2598" s="16" t="s">
        <v>3291</v>
      </c>
      <c r="C2598" s="15" t="s">
        <v>3292</v>
      </c>
      <c r="D2598" s="15" t="s">
        <v>3293</v>
      </c>
      <c r="E2598" s="19">
        <v>39261</v>
      </c>
    </row>
    <row r="2599" spans="1:5" ht="15">
      <c r="A2599" s="20" t="s">
        <v>3135</v>
      </c>
      <c r="B2599" s="24" t="s">
        <v>3294</v>
      </c>
      <c r="C2599" s="15" t="s">
        <v>3295</v>
      </c>
      <c r="D2599" s="15" t="s">
        <v>3296</v>
      </c>
      <c r="E2599" s="23" t="s">
        <v>3251</v>
      </c>
    </row>
    <row r="2600" spans="1:5" ht="15">
      <c r="A2600" s="7" t="s">
        <v>3297</v>
      </c>
      <c r="B2600" s="7" t="s">
        <v>3298</v>
      </c>
      <c r="C2600" s="11"/>
      <c r="D2600" s="15" t="s">
        <v>3299</v>
      </c>
      <c r="E2600" s="10">
        <v>44585</v>
      </c>
    </row>
    <row r="2601" spans="1:5" ht="15">
      <c r="A2601" s="7" t="s">
        <v>3297</v>
      </c>
      <c r="B2601" s="7" t="s">
        <v>3300</v>
      </c>
      <c r="C2601" s="11"/>
      <c r="D2601" s="15" t="s">
        <v>3301</v>
      </c>
      <c r="E2601" s="10">
        <v>44319</v>
      </c>
    </row>
    <row r="2602" spans="1:5" ht="15">
      <c r="A2602" s="7" t="s">
        <v>3297</v>
      </c>
      <c r="B2602" s="7" t="s">
        <v>3302</v>
      </c>
      <c r="C2602" s="11"/>
      <c r="D2602" s="15">
        <v>26302560</v>
      </c>
      <c r="E2602" s="10">
        <v>44946</v>
      </c>
    </row>
    <row r="2603" spans="1:5" ht="15">
      <c r="A2603" s="6" t="s">
        <v>3303</v>
      </c>
      <c r="B2603" s="6" t="s">
        <v>3304</v>
      </c>
      <c r="C2603" s="11">
        <v>1942441</v>
      </c>
      <c r="D2603" s="11">
        <v>1942441</v>
      </c>
      <c r="E2603" s="10">
        <v>44144</v>
      </c>
    </row>
    <row r="2604" spans="1:5" ht="15">
      <c r="A2604" s="6" t="s">
        <v>3303</v>
      </c>
      <c r="B2604" s="6" t="s">
        <v>3305</v>
      </c>
      <c r="C2604" s="11">
        <v>3242943</v>
      </c>
      <c r="D2604" s="11"/>
      <c r="E2604" s="10">
        <v>44582</v>
      </c>
    </row>
    <row r="2605" spans="1:5" ht="15">
      <c r="A2605" s="6" t="s">
        <v>3303</v>
      </c>
      <c r="B2605" s="6" t="s">
        <v>3306</v>
      </c>
      <c r="C2605" s="11">
        <v>70945403</v>
      </c>
      <c r="D2605" s="11" t="s">
        <v>3406</v>
      </c>
      <c r="E2605" s="10">
        <v>38842</v>
      </c>
    </row>
    <row r="2606" spans="1:5" ht="15">
      <c r="A2606" s="6" t="s">
        <v>3303</v>
      </c>
      <c r="B2606" s="6" t="s">
        <v>3307</v>
      </c>
      <c r="C2606" s="11">
        <v>27727980</v>
      </c>
      <c r="D2606" s="11"/>
      <c r="E2606" s="10">
        <v>44582</v>
      </c>
    </row>
    <row r="2607" spans="1:5" ht="15">
      <c r="A2607" s="6" t="s">
        <v>3303</v>
      </c>
      <c r="B2607" s="6" t="s">
        <v>3308</v>
      </c>
      <c r="C2607" s="11">
        <v>47656948</v>
      </c>
      <c r="D2607" s="11">
        <v>85316000</v>
      </c>
      <c r="E2607" s="10">
        <v>42718</v>
      </c>
    </row>
    <row r="2608" spans="1:5" ht="15">
      <c r="A2608" s="6" t="s">
        <v>3303</v>
      </c>
      <c r="B2608" s="6" t="s">
        <v>3309</v>
      </c>
      <c r="C2608" s="11">
        <v>69652384</v>
      </c>
      <c r="D2608" s="11">
        <v>74009849</v>
      </c>
      <c r="E2608" s="10">
        <v>38842</v>
      </c>
    </row>
    <row r="2609" spans="1:5" ht="15">
      <c r="A2609" s="6" t="s">
        <v>3303</v>
      </c>
      <c r="B2609" s="6" t="s">
        <v>3310</v>
      </c>
      <c r="C2609" s="11">
        <v>64018563</v>
      </c>
      <c r="D2609" s="11">
        <v>56427000</v>
      </c>
      <c r="E2609" s="10">
        <v>38867</v>
      </c>
    </row>
    <row r="2610" spans="1:5" ht="15">
      <c r="A2610" s="6" t="s">
        <v>3303</v>
      </c>
      <c r="B2610" s="6" t="s">
        <v>3311</v>
      </c>
      <c r="C2610" s="11">
        <v>71177825</v>
      </c>
      <c r="D2610" s="11">
        <v>31117</v>
      </c>
      <c r="E2610" s="10">
        <v>38842</v>
      </c>
    </row>
    <row r="2611" spans="1:5" ht="15">
      <c r="A2611" s="6" t="s">
        <v>3303</v>
      </c>
      <c r="B2611" s="6" t="s">
        <v>3312</v>
      </c>
      <c r="C2611" s="11">
        <v>72031042</v>
      </c>
      <c r="D2611" s="11"/>
      <c r="E2611" s="10">
        <v>44582</v>
      </c>
    </row>
    <row r="2612" spans="1:5" ht="15">
      <c r="A2612" s="6" t="s">
        <v>3303</v>
      </c>
      <c r="B2612" s="6" t="s">
        <v>3313</v>
      </c>
      <c r="C2612" s="11">
        <v>3878741</v>
      </c>
      <c r="D2612" s="11">
        <v>3878741</v>
      </c>
      <c r="E2612" s="10">
        <v>44138</v>
      </c>
    </row>
    <row r="2613" spans="1:5" ht="15">
      <c r="A2613" s="6" t="s">
        <v>3303</v>
      </c>
      <c r="B2613" s="6" t="s">
        <v>3314</v>
      </c>
      <c r="C2613" s="11">
        <v>3486788</v>
      </c>
      <c r="D2613" s="11">
        <v>3486788</v>
      </c>
      <c r="E2613" s="10">
        <v>44139</v>
      </c>
    </row>
    <row r="2614" spans="1:5" ht="15">
      <c r="A2614" s="6" t="s">
        <v>3303</v>
      </c>
      <c r="B2614" s="6" t="s">
        <v>3315</v>
      </c>
      <c r="C2614" s="11">
        <v>29383650</v>
      </c>
      <c r="D2614" s="11"/>
      <c r="E2614" s="10">
        <v>44642</v>
      </c>
    </row>
    <row r="2615" spans="1:5" ht="15">
      <c r="A2615" s="6" t="s">
        <v>3303</v>
      </c>
      <c r="B2615" s="6" t="s">
        <v>3316</v>
      </c>
      <c r="C2615" s="11">
        <v>70941475</v>
      </c>
      <c r="D2615" s="11"/>
      <c r="E2615" s="10">
        <v>38842</v>
      </c>
    </row>
    <row r="2616" spans="1:5" ht="15">
      <c r="A2616" s="6" t="s">
        <v>3303</v>
      </c>
      <c r="B2616" s="6" t="s">
        <v>3317</v>
      </c>
      <c r="C2616" s="11">
        <v>47931671</v>
      </c>
      <c r="D2616" s="11">
        <v>77246000</v>
      </c>
      <c r="E2616" s="10">
        <v>38842</v>
      </c>
    </row>
    <row r="2617" spans="1:5" ht="15">
      <c r="A2617" s="6" t="s">
        <v>3303</v>
      </c>
      <c r="B2617" s="6" t="s">
        <v>3318</v>
      </c>
      <c r="C2617" s="11">
        <v>29301009</v>
      </c>
      <c r="D2617" s="11">
        <v>29301009</v>
      </c>
      <c r="E2617" s="10">
        <v>44146</v>
      </c>
    </row>
    <row r="2618" spans="1:5" ht="15">
      <c r="A2618" s="6" t="s">
        <v>3303</v>
      </c>
      <c r="B2618" s="6" t="s">
        <v>3319</v>
      </c>
      <c r="C2618" s="11">
        <v>71195131</v>
      </c>
      <c r="D2618" s="11">
        <v>69231000</v>
      </c>
      <c r="E2618" s="10">
        <v>38842</v>
      </c>
    </row>
    <row r="2619" spans="1:5" ht="15">
      <c r="A2619" s="6" t="s">
        <v>3303</v>
      </c>
      <c r="B2619" s="6" t="s">
        <v>3320</v>
      </c>
      <c r="C2619" s="11">
        <v>3901416</v>
      </c>
      <c r="D2619" s="11">
        <v>3901416</v>
      </c>
      <c r="E2619" s="10">
        <v>44568</v>
      </c>
    </row>
    <row r="2620" spans="1:5" ht="15">
      <c r="A2620" s="6" t="s">
        <v>3303</v>
      </c>
      <c r="B2620" s="6" t="s">
        <v>3321</v>
      </c>
      <c r="C2620" s="11">
        <v>71173935</v>
      </c>
      <c r="D2620" s="11">
        <v>43308000</v>
      </c>
      <c r="E2620" s="10">
        <v>38842</v>
      </c>
    </row>
    <row r="2621" spans="1:5" ht="15">
      <c r="A2621" s="6" t="s">
        <v>3303</v>
      </c>
      <c r="B2621" s="6" t="s">
        <v>3322</v>
      </c>
      <c r="C2621" s="11">
        <v>45310891</v>
      </c>
      <c r="D2621" s="11">
        <v>45310891</v>
      </c>
      <c r="E2621" s="10">
        <v>44140</v>
      </c>
    </row>
    <row r="2622" spans="1:5" ht="15">
      <c r="A2622" s="6" t="s">
        <v>3303</v>
      </c>
      <c r="B2622" s="6" t="s">
        <v>3323</v>
      </c>
      <c r="C2622" s="11">
        <v>43501044</v>
      </c>
      <c r="D2622" s="11">
        <v>62239077</v>
      </c>
      <c r="E2622" s="10">
        <v>38842</v>
      </c>
    </row>
    <row r="2623" spans="1:5" ht="15">
      <c r="A2623" s="6" t="s">
        <v>3303</v>
      </c>
      <c r="B2623" s="6" t="s">
        <v>3324</v>
      </c>
      <c r="C2623" s="11">
        <v>72535547</v>
      </c>
      <c r="D2623" s="11">
        <v>72535547</v>
      </c>
      <c r="E2623" s="10">
        <v>44138</v>
      </c>
    </row>
    <row r="2624" spans="1:5" ht="15">
      <c r="A2624" s="6" t="s">
        <v>3303</v>
      </c>
      <c r="B2624" s="6" t="s">
        <v>3325</v>
      </c>
      <c r="C2624" s="11">
        <v>4152239</v>
      </c>
      <c r="D2624" s="11">
        <v>4152239</v>
      </c>
      <c r="E2624" s="10">
        <v>44125</v>
      </c>
    </row>
    <row r="2625" spans="1:5" ht="15">
      <c r="A2625" s="6" t="s">
        <v>3303</v>
      </c>
      <c r="B2625" s="6" t="s">
        <v>3326</v>
      </c>
      <c r="C2625" s="11">
        <v>28851773</v>
      </c>
      <c r="D2625" s="11">
        <v>28851773</v>
      </c>
      <c r="E2625" s="10">
        <v>44137</v>
      </c>
    </row>
    <row r="2626" spans="1:5" ht="15">
      <c r="A2626" s="6" t="s">
        <v>3303</v>
      </c>
      <c r="B2626" s="6" t="s">
        <v>3327</v>
      </c>
      <c r="C2626" s="11">
        <v>75046423</v>
      </c>
      <c r="D2626" s="11">
        <v>75046423</v>
      </c>
      <c r="E2626" s="10">
        <v>44155</v>
      </c>
    </row>
    <row r="2627" spans="1:5" ht="15">
      <c r="A2627" s="6" t="s">
        <v>3303</v>
      </c>
      <c r="B2627" s="6" t="s">
        <v>3328</v>
      </c>
      <c r="C2627" s="11">
        <v>46752358</v>
      </c>
      <c r="D2627" s="11">
        <v>50047001</v>
      </c>
      <c r="E2627" s="10">
        <v>38842</v>
      </c>
    </row>
    <row r="2628" spans="1:5" ht="15">
      <c r="A2628" s="6" t="s">
        <v>3303</v>
      </c>
      <c r="B2628" s="6" t="s">
        <v>3329</v>
      </c>
      <c r="C2628" s="11">
        <v>24747408</v>
      </c>
      <c r="D2628" s="11">
        <v>24747408</v>
      </c>
      <c r="E2628" s="10">
        <v>44155</v>
      </c>
    </row>
    <row r="2629" spans="1:5" ht="15">
      <c r="A2629" s="6" t="s">
        <v>3303</v>
      </c>
      <c r="B2629" s="6" t="s">
        <v>3330</v>
      </c>
      <c r="C2629" s="11">
        <v>3425819</v>
      </c>
      <c r="D2629" s="11">
        <v>3425819</v>
      </c>
      <c r="E2629" s="10">
        <v>44151</v>
      </c>
    </row>
    <row r="2630" spans="1:5" ht="15">
      <c r="A2630" s="6" t="s">
        <v>3303</v>
      </c>
      <c r="B2630" s="6" t="s">
        <v>3331</v>
      </c>
      <c r="C2630" s="11">
        <v>1736868</v>
      </c>
      <c r="D2630" s="11">
        <v>1736868</v>
      </c>
      <c r="E2630" s="10">
        <v>44153</v>
      </c>
    </row>
    <row r="2631" spans="1:5" ht="15">
      <c r="A2631" s="6" t="s">
        <v>3303</v>
      </c>
      <c r="B2631" s="6" t="s">
        <v>3332</v>
      </c>
      <c r="C2631" s="11">
        <v>3767825</v>
      </c>
      <c r="D2631" s="11">
        <v>3767825</v>
      </c>
      <c r="E2631" s="10">
        <v>44152</v>
      </c>
    </row>
    <row r="2632" spans="1:5" ht="15">
      <c r="A2632" s="6" t="s">
        <v>3303</v>
      </c>
      <c r="B2632" s="6" t="s">
        <v>3333</v>
      </c>
      <c r="C2632" s="11">
        <v>46770453</v>
      </c>
      <c r="D2632" s="11">
        <v>55182000</v>
      </c>
      <c r="E2632" s="10">
        <v>38898</v>
      </c>
    </row>
    <row r="2633" spans="1:5" ht="15">
      <c r="A2633" s="6" t="s">
        <v>3303</v>
      </c>
      <c r="B2633" s="6" t="s">
        <v>3334</v>
      </c>
      <c r="C2633" s="11">
        <v>28859901</v>
      </c>
      <c r="D2633" s="11"/>
      <c r="E2633" s="10">
        <v>44582</v>
      </c>
    </row>
    <row r="2634" spans="1:5" ht="15">
      <c r="A2634" s="6" t="s">
        <v>3303</v>
      </c>
      <c r="B2634" s="6" t="s">
        <v>3335</v>
      </c>
      <c r="C2634" s="11">
        <v>26813394</v>
      </c>
      <c r="D2634" s="11">
        <v>87136103</v>
      </c>
      <c r="E2634" s="10">
        <v>38961</v>
      </c>
    </row>
    <row r="2635" spans="1:5" ht="15">
      <c r="A2635" s="6" t="s">
        <v>3303</v>
      </c>
      <c r="B2635" s="6" t="s">
        <v>3336</v>
      </c>
      <c r="C2635" s="11">
        <v>24210820</v>
      </c>
      <c r="D2635" s="11">
        <v>24210820</v>
      </c>
      <c r="E2635" s="10">
        <v>44585</v>
      </c>
    </row>
    <row r="2636" spans="1:5" ht="15">
      <c r="A2636" s="6" t="s">
        <v>3303</v>
      </c>
      <c r="B2636" s="6" t="s">
        <v>3337</v>
      </c>
      <c r="C2636" s="11">
        <v>26421739</v>
      </c>
      <c r="D2636" s="11">
        <v>26421739</v>
      </c>
      <c r="E2636" s="10">
        <v>44139</v>
      </c>
    </row>
    <row r="2637" spans="1:5" ht="15">
      <c r="A2637" s="6" t="s">
        <v>3303</v>
      </c>
      <c r="B2637" s="6" t="s">
        <v>3338</v>
      </c>
      <c r="C2637" s="11">
        <v>47699311</v>
      </c>
      <c r="D2637" s="11">
        <v>14799311</v>
      </c>
      <c r="E2637" s="10">
        <v>44137</v>
      </c>
    </row>
    <row r="2638" spans="1:5" ht="15">
      <c r="A2638" s="6" t="s">
        <v>3303</v>
      </c>
      <c r="B2638" s="6" t="s">
        <v>3339</v>
      </c>
      <c r="C2638" s="11">
        <v>48847330</v>
      </c>
      <c r="D2638" s="11">
        <v>75176375</v>
      </c>
      <c r="E2638" s="10">
        <v>38842</v>
      </c>
    </row>
    <row r="2639" spans="1:5" ht="15">
      <c r="A2639" s="6" t="s">
        <v>3303</v>
      </c>
      <c r="B2639" s="6" t="s">
        <v>3340</v>
      </c>
      <c r="C2639" s="11">
        <v>4435222</v>
      </c>
      <c r="D2639" s="11">
        <v>4435222</v>
      </c>
      <c r="E2639" s="10">
        <v>44154</v>
      </c>
    </row>
    <row r="2640" spans="1:5" ht="15">
      <c r="A2640" s="6" t="s">
        <v>3303</v>
      </c>
      <c r="B2640" s="6" t="s">
        <v>3341</v>
      </c>
      <c r="C2640" s="11">
        <v>7387954</v>
      </c>
      <c r="D2640" s="11">
        <v>7387954</v>
      </c>
      <c r="E2640" s="10">
        <v>44137</v>
      </c>
    </row>
    <row r="2641" spans="1:5" ht="15">
      <c r="A2641" s="6" t="s">
        <v>3303</v>
      </c>
      <c r="B2641" s="6" t="s">
        <v>3342</v>
      </c>
      <c r="C2641" s="11">
        <v>48378852</v>
      </c>
      <c r="D2641" s="11">
        <v>48378852</v>
      </c>
      <c r="E2641" s="10">
        <v>44151</v>
      </c>
    </row>
    <row r="2642" spans="1:5" ht="15">
      <c r="A2642" s="6" t="s">
        <v>3303</v>
      </c>
      <c r="B2642" s="6" t="s">
        <v>3343</v>
      </c>
      <c r="C2642" s="11">
        <v>8275874</v>
      </c>
      <c r="D2642" s="11">
        <v>8275874</v>
      </c>
      <c r="E2642" s="10">
        <v>44575</v>
      </c>
    </row>
    <row r="2643" spans="1:5" ht="15">
      <c r="A2643" s="6" t="s">
        <v>3303</v>
      </c>
      <c r="B2643" s="6" t="s">
        <v>3344</v>
      </c>
      <c r="C2643" s="11">
        <v>1399098</v>
      </c>
      <c r="D2643" s="11"/>
      <c r="E2643" s="10">
        <v>44641</v>
      </c>
    </row>
    <row r="2644" spans="1:5" ht="15">
      <c r="A2644" s="6" t="s">
        <v>3303</v>
      </c>
      <c r="B2644" s="6" t="s">
        <v>3345</v>
      </c>
      <c r="C2644" s="11">
        <v>28854144</v>
      </c>
      <c r="D2644" s="11">
        <v>28854144</v>
      </c>
      <c r="E2644" s="10">
        <v>43860</v>
      </c>
    </row>
    <row r="2645" spans="1:5" ht="15">
      <c r="A2645" s="6" t="s">
        <v>3303</v>
      </c>
      <c r="B2645" s="6" t="s">
        <v>3346</v>
      </c>
      <c r="C2645" s="11">
        <v>3094618</v>
      </c>
      <c r="D2645" s="11">
        <v>3094618</v>
      </c>
      <c r="E2645" s="10">
        <v>44138</v>
      </c>
    </row>
    <row r="2646" spans="1:5" ht="15">
      <c r="A2646" s="6" t="s">
        <v>3303</v>
      </c>
      <c r="B2646" s="6" t="s">
        <v>3347</v>
      </c>
      <c r="C2646" s="11">
        <v>62937821</v>
      </c>
      <c r="D2646" s="11">
        <v>1199000</v>
      </c>
      <c r="E2646" s="10">
        <v>38842</v>
      </c>
    </row>
    <row r="2647" spans="1:5" ht="15">
      <c r="A2647" s="6" t="s">
        <v>3303</v>
      </c>
      <c r="B2647" s="6" t="s">
        <v>3348</v>
      </c>
      <c r="C2647" s="11">
        <v>27759709</v>
      </c>
      <c r="D2647" s="11">
        <v>27759709</v>
      </c>
      <c r="E2647" s="10">
        <v>44137</v>
      </c>
    </row>
    <row r="2648" spans="1:5" ht="15">
      <c r="A2648" s="6" t="s">
        <v>3303</v>
      </c>
      <c r="B2648" s="6" t="s">
        <v>3349</v>
      </c>
      <c r="C2648" s="11">
        <v>49181769</v>
      </c>
      <c r="D2648" s="11">
        <v>45790000</v>
      </c>
      <c r="E2648" s="10">
        <v>38842</v>
      </c>
    </row>
    <row r="2649" spans="1:5" ht="15">
      <c r="A2649" s="6" t="s">
        <v>3303</v>
      </c>
      <c r="B2649" s="6" t="s">
        <v>3350</v>
      </c>
      <c r="C2649" s="11">
        <v>75132435</v>
      </c>
      <c r="D2649" s="11">
        <v>75132435</v>
      </c>
      <c r="E2649" s="10">
        <v>44158</v>
      </c>
    </row>
    <row r="2650" spans="1:5" ht="15">
      <c r="A2650" s="6" t="s">
        <v>3303</v>
      </c>
      <c r="B2650" s="6" t="s">
        <v>3351</v>
      </c>
      <c r="C2650" s="11">
        <v>72036052</v>
      </c>
      <c r="D2650" s="11">
        <v>72036052</v>
      </c>
      <c r="E2650" s="10">
        <v>42772</v>
      </c>
    </row>
    <row r="2651" spans="1:5" ht="15">
      <c r="A2651" s="6" t="s">
        <v>3303</v>
      </c>
      <c r="B2651" s="6" t="s">
        <v>3352</v>
      </c>
      <c r="C2651" s="11">
        <v>75014491</v>
      </c>
      <c r="D2651" s="11">
        <v>75014491</v>
      </c>
      <c r="E2651" s="10">
        <v>44564</v>
      </c>
    </row>
    <row r="2652" spans="1:5" ht="15">
      <c r="A2652" s="6" t="s">
        <v>3303</v>
      </c>
      <c r="B2652" s="6" t="s">
        <v>3353</v>
      </c>
      <c r="C2652" s="11">
        <v>8999970</v>
      </c>
      <c r="D2652" s="11">
        <v>8999970</v>
      </c>
      <c r="E2652" s="10">
        <v>44574</v>
      </c>
    </row>
    <row r="2653" spans="1:5" ht="15">
      <c r="A2653" s="6" t="s">
        <v>3303</v>
      </c>
      <c r="B2653" s="6" t="s">
        <v>3354</v>
      </c>
      <c r="C2653" s="11">
        <v>29285232</v>
      </c>
      <c r="D2653" s="11"/>
      <c r="E2653" s="10">
        <v>44582</v>
      </c>
    </row>
    <row r="2654" spans="1:5" ht="15">
      <c r="A2654" s="6" t="s">
        <v>3303</v>
      </c>
      <c r="B2654" s="6" t="s">
        <v>3355</v>
      </c>
      <c r="C2654" s="11">
        <v>5593964</v>
      </c>
      <c r="D2654" s="11">
        <v>5593964</v>
      </c>
      <c r="E2654" s="10">
        <v>44151</v>
      </c>
    </row>
    <row r="2655" spans="1:5" ht="15">
      <c r="A2655" s="6" t="s">
        <v>3303</v>
      </c>
      <c r="B2655" s="6" t="s">
        <v>3356</v>
      </c>
      <c r="C2655" s="11">
        <v>1891791</v>
      </c>
      <c r="D2655" s="11">
        <v>1891791</v>
      </c>
      <c r="E2655" s="10">
        <v>44138</v>
      </c>
    </row>
    <row r="2656" spans="1:5" ht="15">
      <c r="A2656" s="6" t="s">
        <v>3303</v>
      </c>
      <c r="B2656" s="6" t="s">
        <v>3357</v>
      </c>
      <c r="C2656" s="11">
        <v>29137047</v>
      </c>
      <c r="D2656" s="11"/>
      <c r="E2656" s="10">
        <v>42552</v>
      </c>
    </row>
    <row r="2657" spans="1:5" ht="15">
      <c r="A2657" s="6" t="s">
        <v>3303</v>
      </c>
      <c r="B2657" s="6" t="s">
        <v>3358</v>
      </c>
      <c r="C2657" s="11">
        <v>4549759</v>
      </c>
      <c r="D2657" s="11">
        <v>4549749</v>
      </c>
      <c r="E2657" s="10">
        <v>44582</v>
      </c>
    </row>
    <row r="2658" spans="1:5" ht="15">
      <c r="A2658" s="6" t="s">
        <v>3303</v>
      </c>
      <c r="B2658" s="6" t="s">
        <v>3359</v>
      </c>
      <c r="C2658" s="11">
        <v>45214697</v>
      </c>
      <c r="D2658" s="11">
        <v>45214697</v>
      </c>
      <c r="E2658" s="10">
        <v>44137</v>
      </c>
    </row>
    <row r="2659" spans="1:5" ht="15">
      <c r="A2659" s="6" t="s">
        <v>3303</v>
      </c>
      <c r="B2659" s="6" t="s">
        <v>3360</v>
      </c>
      <c r="C2659" s="11">
        <v>47438193</v>
      </c>
      <c r="D2659" s="11">
        <v>79324642</v>
      </c>
      <c r="E2659" s="10">
        <v>38842</v>
      </c>
    </row>
    <row r="2660" spans="1:5" ht="15">
      <c r="A2660" s="6" t="s">
        <v>3303</v>
      </c>
      <c r="B2660" s="6" t="s">
        <v>3361</v>
      </c>
      <c r="C2660" s="11">
        <v>12712108</v>
      </c>
      <c r="D2660" s="11">
        <v>12712108</v>
      </c>
      <c r="E2660" s="10">
        <v>44581</v>
      </c>
    </row>
    <row r="2661" spans="1:5" ht="15">
      <c r="A2661" s="6" t="s">
        <v>3303</v>
      </c>
      <c r="B2661" s="6" t="s">
        <v>3362</v>
      </c>
      <c r="C2661" s="11">
        <v>28315995</v>
      </c>
      <c r="D2661" s="11">
        <v>28315995</v>
      </c>
      <c r="E2661" s="10">
        <v>44151</v>
      </c>
    </row>
    <row r="2662" spans="1:5" ht="15">
      <c r="A2662" s="6" t="s">
        <v>3303</v>
      </c>
      <c r="B2662" s="6" t="s">
        <v>3363</v>
      </c>
      <c r="C2662" s="11">
        <v>29371503</v>
      </c>
      <c r="D2662" s="11"/>
      <c r="E2662" s="10">
        <v>42773</v>
      </c>
    </row>
    <row r="2663" spans="1:5" ht="15">
      <c r="A2663" s="6" t="s">
        <v>3303</v>
      </c>
      <c r="B2663" s="6" t="s">
        <v>3364</v>
      </c>
      <c r="C2663" s="11">
        <v>28855205</v>
      </c>
      <c r="D2663" s="11">
        <v>28855205</v>
      </c>
      <c r="E2663" s="10">
        <v>44154</v>
      </c>
    </row>
    <row r="2664" spans="1:5" ht="15">
      <c r="A2664" s="6" t="s">
        <v>3303</v>
      </c>
      <c r="B2664" s="6" t="s">
        <v>3365</v>
      </c>
      <c r="C2664" s="11">
        <v>49180410</v>
      </c>
      <c r="D2664" s="11">
        <v>49180410</v>
      </c>
      <c r="E2664" s="10">
        <v>44137</v>
      </c>
    </row>
    <row r="2665" spans="1:5" ht="15">
      <c r="A2665" s="6" t="s">
        <v>3303</v>
      </c>
      <c r="B2665" s="6" t="s">
        <v>3366</v>
      </c>
      <c r="C2665" s="11">
        <v>28550013</v>
      </c>
      <c r="D2665" s="11">
        <v>28550013</v>
      </c>
      <c r="E2665" s="10">
        <v>44145</v>
      </c>
    </row>
    <row r="2666" spans="1:5" ht="15">
      <c r="A2666" s="6" t="s">
        <v>3303</v>
      </c>
      <c r="B2666" s="6" t="s">
        <v>3367</v>
      </c>
      <c r="C2666" s="11">
        <v>47977434</v>
      </c>
      <c r="D2666" s="11">
        <v>47977434</v>
      </c>
      <c r="E2666" s="10">
        <v>44137</v>
      </c>
    </row>
    <row r="2667" spans="1:5" ht="15">
      <c r="A2667" s="6" t="s">
        <v>3303</v>
      </c>
      <c r="B2667" s="6" t="s">
        <v>3368</v>
      </c>
      <c r="C2667" s="11">
        <v>65893077</v>
      </c>
      <c r="D2667" s="11">
        <v>91987000</v>
      </c>
      <c r="E2667" s="10">
        <v>38842</v>
      </c>
    </row>
    <row r="2668" spans="1:5" ht="15">
      <c r="A2668" s="6" t="s">
        <v>3303</v>
      </c>
      <c r="B2668" s="6" t="s">
        <v>3369</v>
      </c>
      <c r="C2668" s="11">
        <v>60460121</v>
      </c>
      <c r="D2668" s="11">
        <v>9222000</v>
      </c>
      <c r="E2668" s="10">
        <v>38842</v>
      </c>
    </row>
    <row r="2669" spans="1:5" ht="15">
      <c r="A2669" s="6" t="s">
        <v>3303</v>
      </c>
      <c r="B2669" s="6" t="s">
        <v>3370</v>
      </c>
      <c r="C2669" s="11">
        <v>7176180</v>
      </c>
      <c r="D2669" s="11">
        <v>7176180</v>
      </c>
      <c r="E2669" s="10">
        <v>44151</v>
      </c>
    </row>
    <row r="2670" spans="1:5" ht="15">
      <c r="A2670" s="6" t="s">
        <v>3303</v>
      </c>
      <c r="B2670" s="6" t="s">
        <v>3371</v>
      </c>
      <c r="C2670" s="11">
        <v>61896861</v>
      </c>
      <c r="D2670" s="11"/>
      <c r="E2670" s="10">
        <v>44581</v>
      </c>
    </row>
    <row r="2671" spans="1:5" ht="15">
      <c r="A2671" s="6" t="s">
        <v>3303</v>
      </c>
      <c r="B2671" s="6" t="s">
        <v>3372</v>
      </c>
      <c r="C2671" s="11">
        <v>28600568</v>
      </c>
      <c r="D2671" s="11">
        <v>86239000</v>
      </c>
      <c r="E2671" s="10">
        <v>41344</v>
      </c>
    </row>
    <row r="2672" spans="1:5" ht="15">
      <c r="A2672" s="6" t="s">
        <v>3303</v>
      </c>
      <c r="B2672" s="6" t="s">
        <v>3373</v>
      </c>
      <c r="C2672" s="11">
        <v>2095459</v>
      </c>
      <c r="D2672" s="11">
        <v>2095459</v>
      </c>
      <c r="E2672" s="10">
        <v>44139</v>
      </c>
    </row>
    <row r="2673" spans="1:5" ht="15">
      <c r="A2673" s="6" t="s">
        <v>3303</v>
      </c>
      <c r="B2673" s="6" t="s">
        <v>3374</v>
      </c>
      <c r="C2673" s="11">
        <v>73700665</v>
      </c>
      <c r="D2673" s="11">
        <v>73700665</v>
      </c>
      <c r="E2673" s="10">
        <v>44575</v>
      </c>
    </row>
    <row r="2674" spans="1:5" ht="15">
      <c r="A2674" s="6" t="s">
        <v>3303</v>
      </c>
      <c r="B2674" s="6" t="s">
        <v>3375</v>
      </c>
      <c r="C2674" s="11">
        <v>48156647</v>
      </c>
      <c r="D2674" s="11">
        <v>65143000</v>
      </c>
      <c r="E2674" s="10">
        <v>38898</v>
      </c>
    </row>
    <row r="2675" spans="1:5" ht="15">
      <c r="A2675" s="6" t="s">
        <v>3303</v>
      </c>
      <c r="B2675" s="6" t="s">
        <v>3376</v>
      </c>
      <c r="C2675" s="11">
        <v>47510587</v>
      </c>
      <c r="D2675" s="11">
        <v>21201000</v>
      </c>
      <c r="E2675" s="10">
        <v>38842</v>
      </c>
    </row>
    <row r="2676" spans="1:5" ht="15">
      <c r="A2676" s="6" t="s">
        <v>3303</v>
      </c>
      <c r="B2676" s="6" t="s">
        <v>3377</v>
      </c>
      <c r="C2676" s="11">
        <v>48287652</v>
      </c>
      <c r="D2676" s="11">
        <v>48287652</v>
      </c>
      <c r="E2676" s="10">
        <v>38842</v>
      </c>
    </row>
    <row r="2677" spans="1:5" ht="15">
      <c r="A2677" s="6" t="s">
        <v>3303</v>
      </c>
      <c r="B2677" s="6" t="s">
        <v>3378</v>
      </c>
      <c r="C2677" s="11">
        <v>2421348</v>
      </c>
      <c r="D2677" s="11">
        <v>2421348</v>
      </c>
      <c r="E2677" s="10">
        <v>44581</v>
      </c>
    </row>
    <row r="2678" spans="1:5" ht="15">
      <c r="A2678" s="6" t="s">
        <v>3303</v>
      </c>
      <c r="B2678" s="6" t="s">
        <v>3379</v>
      </c>
      <c r="C2678" s="11">
        <v>47670134</v>
      </c>
      <c r="D2678" s="11">
        <v>91413000</v>
      </c>
      <c r="E2678" s="10">
        <v>38842</v>
      </c>
    </row>
    <row r="2679" spans="1:5" ht="15">
      <c r="A2679" s="6" t="s">
        <v>3303</v>
      </c>
      <c r="B2679" s="6" t="s">
        <v>3380</v>
      </c>
      <c r="C2679" s="11">
        <v>46462698</v>
      </c>
      <c r="D2679" s="11">
        <v>46461698</v>
      </c>
      <c r="E2679" s="10">
        <v>44151</v>
      </c>
    </row>
    <row r="2680" spans="1:5" ht="15">
      <c r="A2680" s="6" t="s">
        <v>3303</v>
      </c>
      <c r="B2680" s="6" t="s">
        <v>3381</v>
      </c>
      <c r="C2680" s="11">
        <v>24751154</v>
      </c>
      <c r="D2680" s="11">
        <v>24751154</v>
      </c>
      <c r="E2680" s="10">
        <v>44138</v>
      </c>
    </row>
    <row r="2681" spans="1:5" ht="15">
      <c r="A2681" s="6" t="s">
        <v>3303</v>
      </c>
      <c r="B2681" s="6" t="s">
        <v>3382</v>
      </c>
      <c r="C2681" s="11">
        <v>40009053</v>
      </c>
      <c r="D2681" s="11">
        <v>400009053</v>
      </c>
      <c r="E2681" s="10">
        <v>44137</v>
      </c>
    </row>
    <row r="2682" spans="1:5" ht="15">
      <c r="A2682" s="6" t="s">
        <v>3303</v>
      </c>
      <c r="B2682" s="6" t="s">
        <v>3383</v>
      </c>
      <c r="C2682" s="11">
        <v>61703516</v>
      </c>
      <c r="D2682" s="11">
        <v>80033900</v>
      </c>
      <c r="E2682" s="10">
        <v>39293</v>
      </c>
    </row>
    <row r="2683" spans="1:5" ht="15">
      <c r="A2683" s="6" t="s">
        <v>3303</v>
      </c>
      <c r="B2683" s="6" t="s">
        <v>3384</v>
      </c>
      <c r="C2683" s="11">
        <v>46979603</v>
      </c>
      <c r="D2683" s="11"/>
      <c r="E2683" s="10">
        <v>42851</v>
      </c>
    </row>
    <row r="2684" spans="1:5" ht="15">
      <c r="A2684" s="6" t="s">
        <v>3303</v>
      </c>
      <c r="B2684" s="6" t="s">
        <v>3385</v>
      </c>
      <c r="C2684" s="11">
        <v>61775363</v>
      </c>
      <c r="D2684" s="11">
        <v>61775363</v>
      </c>
      <c r="E2684" s="10">
        <v>44582</v>
      </c>
    </row>
    <row r="2685" spans="1:5" ht="15">
      <c r="A2685" s="6" t="s">
        <v>3303</v>
      </c>
      <c r="B2685" s="6" t="s">
        <v>3386</v>
      </c>
      <c r="C2685" s="11">
        <v>28826060</v>
      </c>
      <c r="D2685" s="11"/>
      <c r="E2685" s="10">
        <v>44584</v>
      </c>
    </row>
    <row r="2686" spans="1:5" ht="15">
      <c r="A2686" s="6" t="s">
        <v>3303</v>
      </c>
      <c r="B2686" s="6" t="s">
        <v>3387</v>
      </c>
      <c r="C2686" s="11">
        <v>4202198</v>
      </c>
      <c r="D2686" s="11">
        <v>4202198</v>
      </c>
      <c r="E2686" s="10">
        <v>44343</v>
      </c>
    </row>
    <row r="2687" spans="1:5" ht="15">
      <c r="A2687" s="6" t="s">
        <v>3303</v>
      </c>
      <c r="B2687" s="6" t="s">
        <v>3388</v>
      </c>
      <c r="C2687" s="11">
        <v>28623509</v>
      </c>
      <c r="D2687" s="11"/>
      <c r="E2687" s="10">
        <v>42553</v>
      </c>
    </row>
    <row r="2688" spans="1:5" ht="15">
      <c r="A2688" s="6" t="s">
        <v>3303</v>
      </c>
      <c r="B2688" s="6" t="s">
        <v>3389</v>
      </c>
      <c r="C2688" s="11">
        <v>28650930</v>
      </c>
      <c r="D2688" s="11">
        <v>28650930</v>
      </c>
      <c r="E2688" s="10">
        <v>44151</v>
      </c>
    </row>
    <row r="2689" spans="1:5" ht="15">
      <c r="A2689" s="6" t="s">
        <v>3303</v>
      </c>
      <c r="B2689" s="6" t="s">
        <v>3390</v>
      </c>
      <c r="C2689" s="11">
        <v>28328302</v>
      </c>
      <c r="D2689" s="11">
        <v>28328302</v>
      </c>
      <c r="E2689" s="10">
        <v>44146</v>
      </c>
    </row>
    <row r="2690" spans="1:5" ht="15">
      <c r="A2690" s="6" t="s">
        <v>3303</v>
      </c>
      <c r="B2690" s="6" t="s">
        <v>3391</v>
      </c>
      <c r="C2690" s="11">
        <v>71234250</v>
      </c>
      <c r="D2690" s="11">
        <v>71234250</v>
      </c>
      <c r="E2690" s="10">
        <v>44140</v>
      </c>
    </row>
    <row r="2691" spans="1:5" ht="15">
      <c r="A2691" s="6" t="s">
        <v>3303</v>
      </c>
      <c r="B2691" s="6" t="s">
        <v>3392</v>
      </c>
      <c r="C2691" s="11">
        <v>47698837</v>
      </c>
      <c r="D2691" s="11">
        <v>47698837</v>
      </c>
      <c r="E2691" s="10">
        <v>44145</v>
      </c>
    </row>
    <row r="2692" spans="1:5" ht="15">
      <c r="A2692" s="6" t="s">
        <v>3303</v>
      </c>
      <c r="B2692" s="6" t="s">
        <v>3393</v>
      </c>
      <c r="C2692" s="11">
        <v>6692338</v>
      </c>
      <c r="D2692" s="11">
        <v>6692338</v>
      </c>
      <c r="E2692" s="10">
        <v>44138</v>
      </c>
    </row>
    <row r="2693" spans="1:5" ht="15">
      <c r="A2693" s="6" t="s">
        <v>3303</v>
      </c>
      <c r="B2693" s="6" t="s">
        <v>3394</v>
      </c>
      <c r="C2693" s="11">
        <v>29363781</v>
      </c>
      <c r="D2693" s="11">
        <v>29363781</v>
      </c>
      <c r="E2693" s="10">
        <v>44137</v>
      </c>
    </row>
    <row r="2694" spans="1:5" ht="15">
      <c r="A2694" s="6" t="s">
        <v>3303</v>
      </c>
      <c r="B2694" s="6" t="s">
        <v>3395</v>
      </c>
      <c r="C2694" s="11">
        <v>24822981</v>
      </c>
      <c r="D2694" s="11"/>
      <c r="E2694" s="10">
        <v>44582</v>
      </c>
    </row>
    <row r="2695" spans="1:5" ht="15">
      <c r="A2695" s="6" t="s">
        <v>3303</v>
      </c>
      <c r="B2695" s="6" t="s">
        <v>3396</v>
      </c>
      <c r="C2695" s="11">
        <v>5519659</v>
      </c>
      <c r="D2695" s="11">
        <v>5519659</v>
      </c>
      <c r="E2695" s="10">
        <v>44145</v>
      </c>
    </row>
    <row r="2696" spans="1:5" ht="15">
      <c r="A2696" s="6" t="s">
        <v>3303</v>
      </c>
      <c r="B2696" s="6" t="s">
        <v>3397</v>
      </c>
      <c r="C2696" s="11">
        <v>45332789</v>
      </c>
      <c r="D2696" s="11">
        <v>44849000</v>
      </c>
      <c r="E2696" s="10">
        <v>38898</v>
      </c>
    </row>
    <row r="2697" spans="1:5" ht="15">
      <c r="A2697" s="6" t="s">
        <v>3303</v>
      </c>
      <c r="B2697" s="6" t="s">
        <v>3398</v>
      </c>
      <c r="C2697" s="11">
        <v>27767761</v>
      </c>
      <c r="D2697" s="11"/>
      <c r="E2697" s="10">
        <v>42769</v>
      </c>
    </row>
    <row r="2698" spans="1:5" ht="15">
      <c r="A2698" s="6" t="s">
        <v>3303</v>
      </c>
      <c r="B2698" s="6" t="s">
        <v>3399</v>
      </c>
      <c r="C2698" s="11">
        <v>72060743</v>
      </c>
      <c r="D2698" s="11">
        <v>72060743</v>
      </c>
      <c r="E2698" s="10">
        <v>44137</v>
      </c>
    </row>
    <row r="2699" spans="1:5" ht="15">
      <c r="A2699" s="6" t="s">
        <v>3303</v>
      </c>
      <c r="B2699" s="6" t="s">
        <v>3400</v>
      </c>
      <c r="C2699" s="11">
        <v>69702713</v>
      </c>
      <c r="D2699" s="11">
        <v>75314000</v>
      </c>
      <c r="E2699" s="10">
        <v>38842</v>
      </c>
    </row>
    <row r="2700" spans="1:5" ht="15">
      <c r="A2700" s="6" t="s">
        <v>3303</v>
      </c>
      <c r="B2700" s="6" t="s">
        <v>3401</v>
      </c>
      <c r="C2700" s="11">
        <v>4392418</v>
      </c>
      <c r="D2700" s="11">
        <v>4392418</v>
      </c>
      <c r="E2700" s="10">
        <v>44151</v>
      </c>
    </row>
    <row r="2701" spans="1:5" ht="15">
      <c r="A2701" s="6" t="s">
        <v>3303</v>
      </c>
      <c r="B2701" s="6" t="s">
        <v>3402</v>
      </c>
      <c r="C2701" s="11">
        <v>49157892</v>
      </c>
      <c r="D2701" s="11">
        <v>49157892</v>
      </c>
      <c r="E2701" s="10">
        <v>42830</v>
      </c>
    </row>
    <row r="2702" spans="1:5" ht="15">
      <c r="A2702" s="6" t="s">
        <v>3303</v>
      </c>
      <c r="B2702" s="6" t="s">
        <v>3403</v>
      </c>
      <c r="C2702" s="11">
        <v>28991451</v>
      </c>
      <c r="D2702" s="11">
        <v>28991451</v>
      </c>
      <c r="E2702" s="10">
        <v>44148</v>
      </c>
    </row>
    <row r="2703" spans="1:5" ht="15">
      <c r="A2703" s="6" t="s">
        <v>3303</v>
      </c>
      <c r="B2703" s="6" t="s">
        <v>3404</v>
      </c>
      <c r="C2703" s="11">
        <v>65888570</v>
      </c>
      <c r="D2703" s="11" t="s">
        <v>3407</v>
      </c>
      <c r="E2703" s="10">
        <v>38842</v>
      </c>
    </row>
    <row r="2704" spans="1:5" ht="15">
      <c r="A2704" s="6" t="s">
        <v>3303</v>
      </c>
      <c r="B2704" s="6" t="s">
        <v>3405</v>
      </c>
      <c r="C2704" s="11">
        <v>66361478</v>
      </c>
      <c r="D2704" s="11">
        <v>44480000</v>
      </c>
      <c r="E2704" s="10">
        <v>38842</v>
      </c>
    </row>
    <row r="2705" spans="1:5" ht="15">
      <c r="A2705" s="25" t="s">
        <v>3408</v>
      </c>
      <c r="B2705" s="25" t="s">
        <v>3409</v>
      </c>
      <c r="C2705" s="26" t="s">
        <v>3410</v>
      </c>
      <c r="D2705" s="11"/>
      <c r="E2705" s="27">
        <v>44881</v>
      </c>
    </row>
    <row r="2706" spans="1:5" ht="15">
      <c r="A2706" s="25" t="s">
        <v>3408</v>
      </c>
      <c r="B2706" s="25" t="s">
        <v>3411</v>
      </c>
      <c r="C2706" s="26" t="s">
        <v>3412</v>
      </c>
      <c r="D2706" s="11"/>
      <c r="E2706" s="27">
        <v>44881</v>
      </c>
    </row>
    <row r="2707" spans="1:5" ht="15">
      <c r="A2707" s="25" t="s">
        <v>3408</v>
      </c>
      <c r="B2707" s="25" t="s">
        <v>3413</v>
      </c>
      <c r="C2707" s="26" t="s">
        <v>3414</v>
      </c>
      <c r="D2707" s="11"/>
      <c r="E2707" s="27">
        <v>44869</v>
      </c>
    </row>
    <row r="2708" spans="1:5" ht="15">
      <c r="A2708" s="25" t="s">
        <v>3408</v>
      </c>
      <c r="B2708" s="25" t="s">
        <v>3415</v>
      </c>
      <c r="C2708" s="26">
        <v>68773676</v>
      </c>
      <c r="D2708" s="11"/>
      <c r="E2708" s="27">
        <v>44875</v>
      </c>
    </row>
    <row r="2709" spans="1:5" ht="15">
      <c r="A2709" s="25" t="s">
        <v>3408</v>
      </c>
      <c r="B2709" s="25" t="s">
        <v>3416</v>
      </c>
      <c r="C2709" s="26">
        <v>46619372</v>
      </c>
      <c r="D2709" s="11"/>
      <c r="E2709" s="27">
        <v>44876</v>
      </c>
    </row>
    <row r="2710" spans="1:5" ht="15">
      <c r="A2710" s="25" t="s">
        <v>3408</v>
      </c>
      <c r="B2710" s="25" t="s">
        <v>3417</v>
      </c>
      <c r="C2710" s="26" t="s">
        <v>3418</v>
      </c>
      <c r="D2710" s="11"/>
      <c r="E2710" s="27">
        <v>44879</v>
      </c>
    </row>
    <row r="2711" spans="1:5" ht="15">
      <c r="A2711" s="25" t="s">
        <v>3408</v>
      </c>
      <c r="B2711" s="25" t="s">
        <v>3419</v>
      </c>
      <c r="C2711" s="26">
        <v>72565420</v>
      </c>
      <c r="D2711" s="11"/>
      <c r="E2711" s="27">
        <v>44871</v>
      </c>
    </row>
    <row r="2712" spans="1:5" ht="15">
      <c r="A2712" s="25" t="s">
        <v>3408</v>
      </c>
      <c r="B2712" s="25" t="s">
        <v>3420</v>
      </c>
      <c r="C2712" s="26" t="s">
        <v>3421</v>
      </c>
      <c r="D2712" s="11"/>
      <c r="E2712" s="27">
        <v>44868</v>
      </c>
    </row>
    <row r="2713" spans="1:5" ht="15">
      <c r="A2713" s="25" t="s">
        <v>3408</v>
      </c>
      <c r="B2713" s="25" t="s">
        <v>3422</v>
      </c>
      <c r="C2713" s="26" t="s">
        <v>3423</v>
      </c>
      <c r="D2713" s="11"/>
      <c r="E2713" s="27">
        <v>44870</v>
      </c>
    </row>
    <row r="2714" spans="1:5" ht="15">
      <c r="A2714" s="25" t="s">
        <v>3408</v>
      </c>
      <c r="B2714" s="25" t="s">
        <v>3424</v>
      </c>
      <c r="C2714" s="26" t="s">
        <v>3425</v>
      </c>
      <c r="D2714" s="11"/>
      <c r="E2714" s="27">
        <v>44875</v>
      </c>
    </row>
    <row r="2715" spans="1:5" ht="15">
      <c r="A2715" s="25" t="s">
        <v>3408</v>
      </c>
      <c r="B2715" s="25" t="s">
        <v>3426</v>
      </c>
      <c r="C2715" s="26" t="s">
        <v>3427</v>
      </c>
      <c r="D2715" s="11"/>
      <c r="E2715" s="27">
        <v>44875</v>
      </c>
    </row>
    <row r="2716" spans="1:5" ht="15">
      <c r="A2716" s="25" t="s">
        <v>3408</v>
      </c>
      <c r="B2716" s="25" t="s">
        <v>3428</v>
      </c>
      <c r="C2716" s="26" t="s">
        <v>3429</v>
      </c>
      <c r="D2716" s="11"/>
      <c r="E2716" s="27">
        <v>44875</v>
      </c>
    </row>
    <row r="2717" spans="1:5" ht="15">
      <c r="A2717" s="25" t="s">
        <v>3408</v>
      </c>
      <c r="B2717" s="25" t="s">
        <v>3430</v>
      </c>
      <c r="C2717" s="26" t="s">
        <v>3431</v>
      </c>
      <c r="D2717" s="11"/>
      <c r="E2717" s="27">
        <v>44875</v>
      </c>
    </row>
    <row r="2718" spans="1:5" ht="15">
      <c r="A2718" s="25" t="s">
        <v>3408</v>
      </c>
      <c r="B2718" s="25" t="s">
        <v>3432</v>
      </c>
      <c r="C2718" s="26" t="s">
        <v>3433</v>
      </c>
      <c r="D2718" s="11"/>
      <c r="E2718" s="27">
        <v>44875</v>
      </c>
    </row>
    <row r="2719" spans="1:5" ht="15">
      <c r="A2719" s="25" t="s">
        <v>3408</v>
      </c>
      <c r="B2719" s="25" t="s">
        <v>3434</v>
      </c>
      <c r="C2719" s="26" t="s">
        <v>3435</v>
      </c>
      <c r="D2719" s="11"/>
      <c r="E2719" s="27">
        <v>44875</v>
      </c>
    </row>
    <row r="2720" spans="1:5" ht="15">
      <c r="A2720" s="25" t="s">
        <v>3408</v>
      </c>
      <c r="B2720" s="25" t="s">
        <v>3436</v>
      </c>
      <c r="C2720" s="26" t="s">
        <v>3437</v>
      </c>
      <c r="D2720" s="11"/>
      <c r="E2720" s="27">
        <v>44875</v>
      </c>
    </row>
    <row r="2721" spans="1:5" ht="15">
      <c r="A2721" s="25" t="s">
        <v>3408</v>
      </c>
      <c r="B2721" s="25" t="s">
        <v>3438</v>
      </c>
      <c r="C2721" s="26" t="s">
        <v>3439</v>
      </c>
      <c r="D2721" s="11"/>
      <c r="E2721" s="27">
        <v>44875</v>
      </c>
    </row>
    <row r="2722" spans="1:5" ht="15">
      <c r="A2722" s="25" t="s">
        <v>3408</v>
      </c>
      <c r="B2722" s="25" t="s">
        <v>3440</v>
      </c>
      <c r="C2722" s="26" t="s">
        <v>3441</v>
      </c>
      <c r="D2722" s="11"/>
      <c r="E2722" s="27">
        <v>44875</v>
      </c>
    </row>
    <row r="2723" spans="1:5" ht="15">
      <c r="A2723" s="25" t="s">
        <v>3408</v>
      </c>
      <c r="B2723" s="25" t="s">
        <v>3442</v>
      </c>
      <c r="C2723" s="26" t="s">
        <v>3443</v>
      </c>
      <c r="D2723" s="11"/>
      <c r="E2723" s="27">
        <v>44875</v>
      </c>
    </row>
    <row r="2724" spans="1:5" ht="15">
      <c r="A2724" s="25" t="s">
        <v>3408</v>
      </c>
      <c r="B2724" s="25" t="s">
        <v>3444</v>
      </c>
      <c r="C2724" s="26" t="s">
        <v>3445</v>
      </c>
      <c r="D2724" s="11"/>
      <c r="E2724" s="27">
        <v>44875</v>
      </c>
    </row>
    <row r="2725" spans="1:5" ht="15">
      <c r="A2725" s="25" t="s">
        <v>3408</v>
      </c>
      <c r="B2725" s="25" t="s">
        <v>3446</v>
      </c>
      <c r="C2725" s="26" t="s">
        <v>3447</v>
      </c>
      <c r="D2725" s="11"/>
      <c r="E2725" s="27">
        <v>44875</v>
      </c>
    </row>
    <row r="2726" spans="1:5" ht="15">
      <c r="A2726" s="25" t="s">
        <v>3408</v>
      </c>
      <c r="B2726" s="25" t="s">
        <v>3448</v>
      </c>
      <c r="C2726" s="26" t="s">
        <v>3449</v>
      </c>
      <c r="D2726" s="11"/>
      <c r="E2726" s="27">
        <v>44875</v>
      </c>
    </row>
    <row r="2727" spans="1:5" ht="15">
      <c r="A2727" s="25" t="s">
        <v>3408</v>
      </c>
      <c r="B2727" s="25" t="s">
        <v>3450</v>
      </c>
      <c r="C2727" s="26" t="s">
        <v>3451</v>
      </c>
      <c r="D2727" s="11"/>
      <c r="E2727" s="27">
        <v>44873</v>
      </c>
    </row>
    <row r="2728" spans="1:5" ht="15">
      <c r="A2728" s="25" t="s">
        <v>3408</v>
      </c>
      <c r="B2728" s="25" t="s">
        <v>3452</v>
      </c>
      <c r="C2728" s="26" t="s">
        <v>3453</v>
      </c>
      <c r="D2728" s="11"/>
      <c r="E2728" s="27">
        <v>44873</v>
      </c>
    </row>
    <row r="2729" spans="1:5" ht="15">
      <c r="A2729" s="25" t="s">
        <v>3408</v>
      </c>
      <c r="B2729" s="25" t="s">
        <v>3454</v>
      </c>
      <c r="C2729" s="26" t="s">
        <v>3455</v>
      </c>
      <c r="D2729" s="11"/>
      <c r="E2729" s="27">
        <v>44870</v>
      </c>
    </row>
    <row r="2730" spans="1:5" ht="15">
      <c r="A2730" s="25" t="s">
        <v>3408</v>
      </c>
      <c r="B2730" s="25" t="s">
        <v>3456</v>
      </c>
      <c r="C2730" s="26" t="s">
        <v>3457</v>
      </c>
      <c r="D2730" s="11"/>
      <c r="E2730" s="27">
        <v>44873</v>
      </c>
    </row>
    <row r="2731" spans="1:5" ht="15">
      <c r="A2731" s="25" t="s">
        <v>3408</v>
      </c>
      <c r="B2731" s="25" t="s">
        <v>3458</v>
      </c>
      <c r="C2731" s="26" t="s">
        <v>3459</v>
      </c>
      <c r="D2731" s="11"/>
      <c r="E2731" s="27">
        <v>44872</v>
      </c>
    </row>
    <row r="2732" spans="1:5" ht="15">
      <c r="A2732" s="25" t="s">
        <v>3408</v>
      </c>
      <c r="B2732" s="25" t="s">
        <v>3460</v>
      </c>
      <c r="C2732" s="26" t="s">
        <v>3461</v>
      </c>
      <c r="D2732" s="11"/>
      <c r="E2732" s="27">
        <v>44875</v>
      </c>
    </row>
    <row r="2733" spans="1:5" ht="15">
      <c r="A2733" s="25" t="s">
        <v>3408</v>
      </c>
      <c r="B2733" s="25" t="s">
        <v>3462</v>
      </c>
      <c r="C2733" s="26" t="s">
        <v>3463</v>
      </c>
      <c r="D2733" s="11"/>
      <c r="E2733" s="27">
        <v>44875</v>
      </c>
    </row>
    <row r="2734" spans="1:5" ht="15">
      <c r="A2734" s="25" t="s">
        <v>3408</v>
      </c>
      <c r="B2734" s="25" t="s">
        <v>3464</v>
      </c>
      <c r="C2734" s="26" t="s">
        <v>3465</v>
      </c>
      <c r="D2734" s="11"/>
      <c r="E2734" s="27">
        <v>44875</v>
      </c>
    </row>
    <row r="2735" spans="1:5" ht="15">
      <c r="A2735" s="25" t="s">
        <v>3408</v>
      </c>
      <c r="B2735" s="25" t="s">
        <v>3466</v>
      </c>
      <c r="C2735" s="26" t="s">
        <v>3467</v>
      </c>
      <c r="D2735" s="11"/>
      <c r="E2735" s="27">
        <v>44872</v>
      </c>
    </row>
    <row r="2736" spans="1:5" ht="15">
      <c r="A2736" s="25" t="s">
        <v>3408</v>
      </c>
      <c r="B2736" s="25" t="s">
        <v>3468</v>
      </c>
      <c r="C2736" s="26" t="s">
        <v>3469</v>
      </c>
      <c r="D2736" s="11"/>
      <c r="E2736" s="27">
        <v>44871</v>
      </c>
    </row>
    <row r="2737" spans="1:5" ht="15">
      <c r="A2737" s="25" t="s">
        <v>3408</v>
      </c>
      <c r="B2737" s="25" t="s">
        <v>3470</v>
      </c>
      <c r="C2737" s="26" t="s">
        <v>3471</v>
      </c>
      <c r="D2737" s="11"/>
      <c r="E2737" s="27">
        <v>44955</v>
      </c>
    </row>
    <row r="2738" spans="1:5" ht="15">
      <c r="A2738" s="25" t="s">
        <v>3408</v>
      </c>
      <c r="B2738" s="25" t="s">
        <v>3472</v>
      </c>
      <c r="C2738" s="26" t="s">
        <v>3473</v>
      </c>
      <c r="D2738" s="11"/>
      <c r="E2738" s="27">
        <v>44894</v>
      </c>
    </row>
    <row r="2739" spans="1:5" ht="15">
      <c r="A2739" s="6" t="s">
        <v>3474</v>
      </c>
      <c r="B2739" s="6" t="s">
        <v>3475</v>
      </c>
      <c r="C2739" s="28">
        <v>47016167</v>
      </c>
      <c r="D2739" s="11"/>
      <c r="E2739" s="29">
        <v>44932</v>
      </c>
    </row>
    <row r="2740" spans="1:5" ht="15">
      <c r="A2740" s="6" t="s">
        <v>3474</v>
      </c>
      <c r="B2740" s="6" t="s">
        <v>3476</v>
      </c>
      <c r="C2740" s="11">
        <v>70993971</v>
      </c>
      <c r="D2740" s="11"/>
      <c r="E2740" s="19">
        <v>44938</v>
      </c>
    </row>
    <row r="2741" spans="1:5" ht="15">
      <c r="A2741" s="6" t="s">
        <v>3474</v>
      </c>
      <c r="B2741" s="6" t="s">
        <v>3477</v>
      </c>
      <c r="C2741" s="28">
        <v>24278041</v>
      </c>
      <c r="D2741" s="11"/>
      <c r="E2741" s="29">
        <v>44943</v>
      </c>
    </row>
    <row r="2742" spans="1:5" ht="15">
      <c r="A2742" s="6" t="s">
        <v>3474</v>
      </c>
      <c r="B2742" s="6" t="s">
        <v>3478</v>
      </c>
      <c r="C2742" s="11">
        <v>68977298</v>
      </c>
      <c r="D2742" s="11"/>
      <c r="E2742" s="19">
        <v>44586</v>
      </c>
    </row>
    <row r="2743" spans="1:5" ht="15">
      <c r="A2743" s="6" t="s">
        <v>3474</v>
      </c>
      <c r="B2743" s="6" t="s">
        <v>3479</v>
      </c>
      <c r="C2743" s="11">
        <v>29311047</v>
      </c>
      <c r="D2743" s="11"/>
      <c r="E2743" s="10">
        <v>44951</v>
      </c>
    </row>
    <row r="2744" spans="1:5" ht="15">
      <c r="A2744" s="6" t="s">
        <v>3474</v>
      </c>
      <c r="B2744" s="6" t="s">
        <v>3480</v>
      </c>
      <c r="C2744" s="11">
        <v>4000421</v>
      </c>
      <c r="D2744" s="11"/>
      <c r="E2744" s="19">
        <v>44944</v>
      </c>
    </row>
    <row r="2745" spans="1:5" ht="15">
      <c r="A2745" s="6" t="s">
        <v>3474</v>
      </c>
      <c r="B2745" s="6" t="s">
        <v>3481</v>
      </c>
      <c r="C2745" s="28">
        <v>24290637</v>
      </c>
      <c r="D2745" s="11"/>
      <c r="E2745" s="29">
        <v>44936</v>
      </c>
    </row>
    <row r="2746" spans="1:5" ht="15">
      <c r="A2746" s="6" t="s">
        <v>3474</v>
      </c>
      <c r="B2746" s="6" t="s">
        <v>3482</v>
      </c>
      <c r="C2746" s="28">
        <v>26866595</v>
      </c>
      <c r="D2746" s="11"/>
      <c r="E2746" s="29">
        <v>44945</v>
      </c>
    </row>
    <row r="2747" spans="1:5" ht="15">
      <c r="A2747" s="6" t="s">
        <v>3474</v>
      </c>
      <c r="B2747" s="6" t="s">
        <v>3483</v>
      </c>
      <c r="C2747" s="11">
        <v>27415163</v>
      </c>
      <c r="D2747" s="11"/>
      <c r="E2747" s="10">
        <v>44946</v>
      </c>
    </row>
    <row r="2748" spans="1:5" ht="15">
      <c r="A2748" s="6" t="s">
        <v>3474</v>
      </c>
      <c r="B2748" s="6" t="s">
        <v>3484</v>
      </c>
      <c r="C2748" s="11">
        <v>26462273</v>
      </c>
      <c r="D2748" s="11"/>
      <c r="E2748" s="19">
        <v>44949</v>
      </c>
    </row>
    <row r="2749" spans="1:5" ht="15">
      <c r="A2749" s="6" t="s">
        <v>3474</v>
      </c>
      <c r="B2749" s="6" t="s">
        <v>3485</v>
      </c>
      <c r="C2749" s="28">
        <v>7128631</v>
      </c>
      <c r="D2749" s="11"/>
      <c r="E2749" s="29">
        <v>44928</v>
      </c>
    </row>
    <row r="2750" spans="1:5" ht="15">
      <c r="A2750" s="6" t="s">
        <v>3474</v>
      </c>
      <c r="B2750" s="6" t="s">
        <v>483</v>
      </c>
      <c r="C2750" s="28">
        <v>27496724</v>
      </c>
      <c r="D2750" s="11"/>
      <c r="E2750" s="29">
        <v>44943</v>
      </c>
    </row>
    <row r="2751" spans="1:5" ht="15">
      <c r="A2751" s="6" t="s">
        <v>3474</v>
      </c>
      <c r="B2751" s="6" t="s">
        <v>3486</v>
      </c>
      <c r="C2751" s="11">
        <v>64084582</v>
      </c>
      <c r="D2751" s="11"/>
      <c r="E2751" s="10">
        <v>44586</v>
      </c>
    </row>
    <row r="2752" spans="1:5" ht="15">
      <c r="A2752" s="6" t="s">
        <v>3474</v>
      </c>
      <c r="B2752" s="6" t="s">
        <v>3487</v>
      </c>
      <c r="C2752" s="11">
        <v>24833754</v>
      </c>
      <c r="D2752" s="11"/>
      <c r="E2752" s="19">
        <v>44944</v>
      </c>
    </row>
    <row r="2753" spans="1:5" ht="15">
      <c r="A2753" s="6" t="s">
        <v>3474</v>
      </c>
      <c r="B2753" s="6" t="s">
        <v>3488</v>
      </c>
      <c r="C2753" s="11">
        <v>29392144</v>
      </c>
      <c r="D2753" s="11"/>
      <c r="E2753" s="10">
        <v>44935</v>
      </c>
    </row>
    <row r="2754" spans="1:5" ht="15">
      <c r="A2754" s="6" t="s">
        <v>3474</v>
      </c>
      <c r="B2754" s="6" t="s">
        <v>3489</v>
      </c>
      <c r="C2754" s="11">
        <v>29456967</v>
      </c>
      <c r="D2754" s="11"/>
      <c r="E2754" s="19">
        <v>44886</v>
      </c>
    </row>
    <row r="2755" spans="1:5" ht="15">
      <c r="A2755" s="6" t="s">
        <v>3474</v>
      </c>
      <c r="B2755" s="6" t="s">
        <v>3490</v>
      </c>
      <c r="C2755" s="11">
        <v>17060915</v>
      </c>
      <c r="D2755" s="11"/>
      <c r="E2755" s="19">
        <v>44945</v>
      </c>
    </row>
    <row r="2756" spans="1:5" ht="15">
      <c r="A2756" s="6" t="s">
        <v>3474</v>
      </c>
      <c r="B2756" s="6" t="s">
        <v>3491</v>
      </c>
      <c r="C2756" s="11">
        <v>25672274</v>
      </c>
      <c r="D2756" s="11"/>
      <c r="E2756" s="19">
        <v>44944</v>
      </c>
    </row>
    <row r="2757" spans="1:5" ht="15">
      <c r="A2757" s="6" t="s">
        <v>3474</v>
      </c>
      <c r="B2757" s="6" t="s">
        <v>3492</v>
      </c>
      <c r="C2757" s="11">
        <v>47324627</v>
      </c>
      <c r="D2757" s="11"/>
      <c r="E2757" s="10">
        <v>44935</v>
      </c>
    </row>
    <row r="2758" spans="1:5" ht="15">
      <c r="A2758" s="6" t="s">
        <v>3474</v>
      </c>
      <c r="B2758" s="6" t="s">
        <v>3493</v>
      </c>
      <c r="C2758" s="11">
        <v>1774166</v>
      </c>
      <c r="D2758" s="11"/>
      <c r="E2758" s="19">
        <v>44866</v>
      </c>
    </row>
    <row r="2759" spans="1:5" ht="15">
      <c r="A2759" s="6" t="s">
        <v>3474</v>
      </c>
      <c r="B2759" s="6" t="s">
        <v>3494</v>
      </c>
      <c r="C2759" s="11">
        <v>2197430</v>
      </c>
      <c r="D2759" s="11"/>
      <c r="E2759" s="19">
        <v>44629</v>
      </c>
    </row>
    <row r="2760" spans="1:5" ht="15">
      <c r="A2760" s="6" t="s">
        <v>3474</v>
      </c>
      <c r="B2760" s="6" t="s">
        <v>3495</v>
      </c>
      <c r="C2760" s="11">
        <v>63834405</v>
      </c>
      <c r="D2760" s="11"/>
      <c r="E2760" s="19">
        <v>44944</v>
      </c>
    </row>
    <row r="2761" spans="1:5" ht="15">
      <c r="A2761" s="6" t="s">
        <v>3474</v>
      </c>
      <c r="B2761" s="6" t="s">
        <v>3496</v>
      </c>
      <c r="C2761" s="11">
        <v>2136244</v>
      </c>
      <c r="D2761" s="11"/>
      <c r="E2761" s="19">
        <v>44932</v>
      </c>
    </row>
    <row r="2762" spans="1:5" ht="15">
      <c r="A2762" s="6" t="s">
        <v>3474</v>
      </c>
      <c r="B2762" s="6" t="s">
        <v>3497</v>
      </c>
      <c r="C2762" s="11">
        <v>45654841</v>
      </c>
      <c r="D2762" s="11"/>
      <c r="E2762" s="19">
        <v>44953</v>
      </c>
    </row>
    <row r="2763" spans="1:5" ht="15">
      <c r="A2763" s="6" t="s">
        <v>3474</v>
      </c>
      <c r="B2763" s="6" t="s">
        <v>3498</v>
      </c>
      <c r="C2763" s="28">
        <v>4588878</v>
      </c>
      <c r="D2763" s="11"/>
      <c r="E2763" s="29">
        <v>44951</v>
      </c>
    </row>
    <row r="2764" spans="1:5" ht="15">
      <c r="A2764" s="6" t="s">
        <v>3474</v>
      </c>
      <c r="B2764" s="6" t="s">
        <v>3499</v>
      </c>
      <c r="C2764" s="11">
        <v>17333857</v>
      </c>
      <c r="D2764" s="11"/>
      <c r="E2764" s="10">
        <v>44858</v>
      </c>
    </row>
    <row r="2765" spans="1:5" ht="15">
      <c r="A2765" s="6" t="s">
        <v>3474</v>
      </c>
      <c r="B2765" s="6" t="s">
        <v>3500</v>
      </c>
      <c r="C2765" s="11">
        <v>49889524</v>
      </c>
      <c r="D2765" s="11"/>
      <c r="E2765" s="19">
        <v>44951</v>
      </c>
    </row>
    <row r="2766" spans="1:5" ht="15">
      <c r="A2766" s="6" t="s">
        <v>3474</v>
      </c>
      <c r="B2766" s="6" t="s">
        <v>3501</v>
      </c>
      <c r="C2766" s="11">
        <v>29453224</v>
      </c>
      <c r="D2766" s="11"/>
      <c r="E2766" s="10">
        <v>44952</v>
      </c>
    </row>
    <row r="2767" spans="1:5" ht="15">
      <c r="A2767" s="6" t="s">
        <v>3474</v>
      </c>
      <c r="B2767" s="6" t="s">
        <v>3502</v>
      </c>
      <c r="C2767" s="28">
        <v>4317092</v>
      </c>
      <c r="D2767" s="11"/>
      <c r="E2767" s="29">
        <v>44932</v>
      </c>
    </row>
    <row r="2768" spans="1:5" ht="15">
      <c r="A2768" s="6" t="s">
        <v>3474</v>
      </c>
      <c r="B2768" s="6" t="s">
        <v>3503</v>
      </c>
      <c r="C2768" s="11">
        <v>9484825</v>
      </c>
      <c r="D2768" s="11"/>
      <c r="E2768" s="19">
        <v>44934</v>
      </c>
    </row>
    <row r="2769" spans="1:5" ht="15">
      <c r="A2769" s="6" t="s">
        <v>3474</v>
      </c>
      <c r="B2769" s="6" t="s">
        <v>3504</v>
      </c>
      <c r="C2769" s="11">
        <v>5911672</v>
      </c>
      <c r="D2769" s="11"/>
      <c r="E2769" s="19">
        <v>44943</v>
      </c>
    </row>
    <row r="2770" spans="1:5" ht="15">
      <c r="A2770" s="6" t="s">
        <v>3474</v>
      </c>
      <c r="B2770" s="6" t="s">
        <v>3505</v>
      </c>
      <c r="C2770" s="11">
        <v>14117118</v>
      </c>
      <c r="D2770" s="11"/>
      <c r="E2770" s="10">
        <v>44951</v>
      </c>
    </row>
    <row r="2771" spans="1:5" ht="15">
      <c r="A2771" s="6" t="s">
        <v>3474</v>
      </c>
      <c r="B2771" s="6" t="s">
        <v>3506</v>
      </c>
      <c r="C2771" s="11">
        <v>70969604</v>
      </c>
      <c r="D2771" s="11"/>
      <c r="E2771" s="19">
        <v>44932</v>
      </c>
    </row>
    <row r="2772" spans="1:5" ht="15">
      <c r="A2772" s="6" t="s">
        <v>3474</v>
      </c>
      <c r="B2772" s="6" t="s">
        <v>3507</v>
      </c>
      <c r="C2772" s="11">
        <v>4351533</v>
      </c>
      <c r="D2772" s="11"/>
      <c r="E2772" s="19">
        <v>44945</v>
      </c>
    </row>
    <row r="2773" spans="1:5" ht="15">
      <c r="A2773" s="6" t="s">
        <v>3474</v>
      </c>
      <c r="B2773" s="6" t="s">
        <v>3507</v>
      </c>
      <c r="C2773" s="11">
        <v>3594173</v>
      </c>
      <c r="D2773" s="11"/>
      <c r="E2773" s="19">
        <v>44943</v>
      </c>
    </row>
    <row r="2774" spans="1:5" ht="15">
      <c r="A2774" s="6" t="s">
        <v>3474</v>
      </c>
      <c r="B2774" s="6" t="s">
        <v>3508</v>
      </c>
      <c r="C2774" s="28">
        <v>60436859</v>
      </c>
      <c r="D2774" s="11"/>
      <c r="E2774" s="29">
        <v>44932</v>
      </c>
    </row>
    <row r="2775" spans="1:5" ht="15">
      <c r="A2775" s="6" t="s">
        <v>3474</v>
      </c>
      <c r="B2775" s="6" t="s">
        <v>3509</v>
      </c>
      <c r="C2775" s="11">
        <v>28824393</v>
      </c>
      <c r="D2775" s="11"/>
      <c r="E2775" s="19">
        <v>44951</v>
      </c>
    </row>
    <row r="2776" spans="1:5" ht="15">
      <c r="A2776" s="6" t="s">
        <v>3474</v>
      </c>
      <c r="B2776" s="6" t="s">
        <v>3510</v>
      </c>
      <c r="C2776" s="11">
        <v>7908083</v>
      </c>
      <c r="D2776" s="11"/>
      <c r="E2776" s="10">
        <v>44935</v>
      </c>
    </row>
    <row r="2777" spans="1:5" ht="15">
      <c r="A2777" s="6" t="s">
        <v>3474</v>
      </c>
      <c r="B2777" s="6" t="s">
        <v>3511</v>
      </c>
      <c r="C2777" s="11">
        <v>60084201</v>
      </c>
      <c r="D2777" s="11"/>
      <c r="E2777" s="19">
        <v>44946</v>
      </c>
    </row>
    <row r="2778" spans="1:5" ht="15">
      <c r="A2778" s="6" t="s">
        <v>3474</v>
      </c>
      <c r="B2778" s="6" t="s">
        <v>3512</v>
      </c>
      <c r="C2778" s="11">
        <v>48491845</v>
      </c>
      <c r="D2778" s="11"/>
      <c r="E2778" s="10">
        <v>44950</v>
      </c>
    </row>
    <row r="2779" spans="1:5" ht="15">
      <c r="A2779" s="6" t="s">
        <v>3474</v>
      </c>
      <c r="B2779" s="6" t="s">
        <v>3513</v>
      </c>
      <c r="C2779" s="11">
        <v>29138019</v>
      </c>
      <c r="D2779" s="11"/>
      <c r="E2779" s="10">
        <v>44951</v>
      </c>
    </row>
    <row r="2780" spans="1:5" ht="15">
      <c r="A2780" s="6" t="s">
        <v>3474</v>
      </c>
      <c r="B2780" s="6" t="s">
        <v>3514</v>
      </c>
      <c r="C2780" s="11">
        <v>2397749</v>
      </c>
      <c r="D2780" s="11"/>
      <c r="E2780" s="10">
        <v>44953</v>
      </c>
    </row>
    <row r="2781" spans="1:5" ht="15">
      <c r="A2781" s="6" t="s">
        <v>3474</v>
      </c>
      <c r="B2781" s="6" t="s">
        <v>3515</v>
      </c>
      <c r="C2781" s="28">
        <v>26328381</v>
      </c>
      <c r="D2781" s="11"/>
      <c r="E2781" s="29">
        <v>44934</v>
      </c>
    </row>
    <row r="2782" spans="1:5" ht="15">
      <c r="A2782" s="6" t="s">
        <v>3474</v>
      </c>
      <c r="B2782" s="6" t="s">
        <v>3516</v>
      </c>
      <c r="C2782" s="11">
        <v>29054559</v>
      </c>
      <c r="D2782" s="11"/>
      <c r="E2782" s="10">
        <v>44950</v>
      </c>
    </row>
    <row r="2783" spans="1:5" ht="15">
      <c r="A2783" s="6" t="s">
        <v>3474</v>
      </c>
      <c r="B2783" s="6" t="s">
        <v>3517</v>
      </c>
      <c r="C2783" s="11">
        <v>2539802</v>
      </c>
      <c r="D2783" s="11"/>
      <c r="E2783" s="19">
        <v>44937</v>
      </c>
    </row>
    <row r="2784" spans="1:5" ht="15">
      <c r="A2784" s="6" t="s">
        <v>3474</v>
      </c>
      <c r="B2784" s="6" t="s">
        <v>3518</v>
      </c>
      <c r="C2784" s="28">
        <v>43379397</v>
      </c>
      <c r="D2784" s="11"/>
      <c r="E2784" s="29">
        <v>44886</v>
      </c>
    </row>
    <row r="2785" spans="1:5" ht="15">
      <c r="A2785" s="6" t="s">
        <v>3474</v>
      </c>
      <c r="B2785" s="6" t="s">
        <v>3519</v>
      </c>
      <c r="C2785" s="11">
        <v>42140200</v>
      </c>
      <c r="D2785" s="11"/>
      <c r="E2785" s="10">
        <v>44944</v>
      </c>
    </row>
    <row r="2786" spans="1:5" ht="15">
      <c r="A2786" s="6" t="s">
        <v>3474</v>
      </c>
      <c r="B2786" s="6" t="s">
        <v>3520</v>
      </c>
      <c r="C2786" s="28">
        <v>71225820</v>
      </c>
      <c r="D2786" s="11"/>
      <c r="E2786" s="29">
        <v>44944</v>
      </c>
    </row>
    <row r="2787" spans="1:5" ht="15">
      <c r="A2787" s="6" t="s">
        <v>3474</v>
      </c>
      <c r="B2787" s="6" t="s">
        <v>3521</v>
      </c>
      <c r="C2787" s="11">
        <v>29210518</v>
      </c>
      <c r="D2787" s="11"/>
      <c r="E2787" s="10">
        <v>44944</v>
      </c>
    </row>
    <row r="2788" spans="1:5" ht="15">
      <c r="A2788" s="30" t="s">
        <v>3474</v>
      </c>
      <c r="B2788" s="6" t="s">
        <v>3522</v>
      </c>
      <c r="C2788" s="11">
        <v>43754511</v>
      </c>
      <c r="D2788" s="11"/>
      <c r="E2788" s="10">
        <v>44951</v>
      </c>
    </row>
    <row r="2789" spans="1:5" ht="15">
      <c r="A2789" s="30" t="s">
        <v>3474</v>
      </c>
      <c r="B2789" s="6" t="s">
        <v>3523</v>
      </c>
      <c r="C2789" s="11">
        <v>65823753</v>
      </c>
      <c r="D2789" s="11"/>
      <c r="E2789" s="29">
        <v>44855</v>
      </c>
    </row>
    <row r="2790" spans="1:5" ht="15">
      <c r="A2790" s="30" t="s">
        <v>3474</v>
      </c>
      <c r="B2790" s="6" t="s">
        <v>3524</v>
      </c>
      <c r="C2790" s="11">
        <v>2356601</v>
      </c>
      <c r="D2790" s="11"/>
      <c r="E2790" s="10">
        <v>44932</v>
      </c>
    </row>
    <row r="2791" spans="1:5" ht="15">
      <c r="A2791" s="30" t="s">
        <v>3474</v>
      </c>
      <c r="B2791" s="6" t="s">
        <v>3525</v>
      </c>
      <c r="C2791" s="11">
        <v>2939983</v>
      </c>
      <c r="D2791" s="11"/>
      <c r="E2791" s="10">
        <v>44935</v>
      </c>
    </row>
    <row r="2792" spans="1:5" ht="15">
      <c r="A2792" s="30" t="s">
        <v>3474</v>
      </c>
      <c r="B2792" s="6" t="s">
        <v>3526</v>
      </c>
      <c r="C2792" s="11">
        <v>8231427</v>
      </c>
      <c r="D2792" s="11"/>
      <c r="E2792" s="10">
        <v>44565</v>
      </c>
    </row>
    <row r="2793" spans="1:5" ht="15">
      <c r="A2793" s="30" t="s">
        <v>3474</v>
      </c>
      <c r="B2793" s="6" t="s">
        <v>3527</v>
      </c>
      <c r="C2793" s="11">
        <v>7558911</v>
      </c>
      <c r="D2793" s="11"/>
      <c r="E2793" s="10">
        <v>44935</v>
      </c>
    </row>
    <row r="2794" spans="1:5" ht="15">
      <c r="A2794" s="30" t="s">
        <v>3474</v>
      </c>
      <c r="B2794" s="6" t="s">
        <v>3528</v>
      </c>
      <c r="C2794" s="11">
        <v>2240947</v>
      </c>
      <c r="D2794" s="11"/>
      <c r="E2794" s="29">
        <v>44947</v>
      </c>
    </row>
    <row r="2795" spans="1:5" ht="15">
      <c r="A2795" s="30" t="s">
        <v>3474</v>
      </c>
      <c r="B2795" s="6" t="s">
        <v>3529</v>
      </c>
      <c r="C2795" s="11">
        <v>14086042</v>
      </c>
      <c r="D2795" s="11"/>
      <c r="E2795" s="29">
        <v>44932</v>
      </c>
    </row>
    <row r="2796" spans="1:5" ht="15">
      <c r="A2796" s="30" t="s">
        <v>3474</v>
      </c>
      <c r="B2796" s="6" t="s">
        <v>3530</v>
      </c>
      <c r="C2796" s="11">
        <v>14008653</v>
      </c>
      <c r="D2796" s="11"/>
      <c r="E2796" s="29">
        <v>44944</v>
      </c>
    </row>
    <row r="2797" spans="1:5" ht="15">
      <c r="A2797" s="30" t="s">
        <v>3474</v>
      </c>
      <c r="B2797" s="6" t="s">
        <v>3531</v>
      </c>
      <c r="C2797" s="11">
        <v>3043223</v>
      </c>
      <c r="D2797" s="11"/>
      <c r="E2797" s="10">
        <v>44612</v>
      </c>
    </row>
    <row r="2798" spans="1:5" ht="15">
      <c r="A2798" s="30" t="s">
        <v>3474</v>
      </c>
      <c r="B2798" s="6" t="s">
        <v>3532</v>
      </c>
      <c r="C2798" s="11">
        <v>10758887</v>
      </c>
      <c r="D2798" s="11"/>
      <c r="E2798" s="10">
        <v>44932</v>
      </c>
    </row>
    <row r="2799" spans="1:5" ht="15">
      <c r="A2799" s="30" t="s">
        <v>3474</v>
      </c>
      <c r="B2799" s="6" t="s">
        <v>3533</v>
      </c>
      <c r="C2799" s="11">
        <v>28656121</v>
      </c>
      <c r="D2799" s="11"/>
      <c r="E2799" s="10">
        <v>44951</v>
      </c>
    </row>
    <row r="2800" spans="1:5" ht="15">
      <c r="A2800" s="30" t="s">
        <v>3474</v>
      </c>
      <c r="B2800" s="6" t="s">
        <v>3534</v>
      </c>
      <c r="C2800" s="11">
        <v>4383338</v>
      </c>
      <c r="D2800" s="11"/>
      <c r="E2800" s="10">
        <v>44944</v>
      </c>
    </row>
    <row r="2801" spans="1:5" ht="15">
      <c r="A2801" s="30" t="s">
        <v>3474</v>
      </c>
      <c r="B2801" s="6" t="s">
        <v>3535</v>
      </c>
      <c r="C2801" s="11">
        <v>28623983</v>
      </c>
      <c r="D2801" s="11"/>
      <c r="E2801" s="10">
        <v>44603</v>
      </c>
    </row>
    <row r="2802" spans="1:5" ht="15">
      <c r="A2802" s="30" t="s">
        <v>3474</v>
      </c>
      <c r="B2802" s="6" t="s">
        <v>3535</v>
      </c>
      <c r="C2802" s="11">
        <v>28577507</v>
      </c>
      <c r="D2802" s="11"/>
      <c r="E2802" s="10">
        <v>44603</v>
      </c>
    </row>
    <row r="2803" spans="1:5" ht="15">
      <c r="A2803" s="30" t="s">
        <v>3474</v>
      </c>
      <c r="B2803" s="6" t="s">
        <v>3536</v>
      </c>
      <c r="C2803" s="11">
        <v>17666856</v>
      </c>
      <c r="D2803" s="11"/>
      <c r="E2803" s="10">
        <v>44936</v>
      </c>
    </row>
    <row r="2804" spans="1:5" ht="15">
      <c r="A2804" s="30" t="s">
        <v>3474</v>
      </c>
      <c r="B2804" s="6" t="s">
        <v>3537</v>
      </c>
      <c r="C2804" s="11">
        <v>8801886</v>
      </c>
      <c r="D2804" s="11"/>
      <c r="E2804" s="10">
        <v>44938</v>
      </c>
    </row>
    <row r="2805" spans="1:5" ht="15">
      <c r="A2805" s="30" t="s">
        <v>3474</v>
      </c>
      <c r="B2805" s="6" t="s">
        <v>3538</v>
      </c>
      <c r="C2805" s="11">
        <v>3258203</v>
      </c>
      <c r="D2805" s="11"/>
      <c r="E2805" s="10">
        <v>44946</v>
      </c>
    </row>
    <row r="2806" spans="1:5" ht="15">
      <c r="A2806" s="30" t="s">
        <v>3474</v>
      </c>
      <c r="B2806" s="6" t="s">
        <v>3539</v>
      </c>
      <c r="C2806" s="11">
        <v>70927774</v>
      </c>
      <c r="D2806" s="11"/>
      <c r="E2806" s="29">
        <v>44935</v>
      </c>
    </row>
    <row r="2807" spans="1:5" ht="15">
      <c r="A2807" s="30" t="s">
        <v>3474</v>
      </c>
      <c r="B2807" s="6" t="s">
        <v>3540</v>
      </c>
      <c r="C2807" s="11">
        <v>29143896</v>
      </c>
      <c r="D2807" s="11"/>
      <c r="E2807" s="29">
        <v>44932</v>
      </c>
    </row>
    <row r="2808" spans="1:5" ht="15">
      <c r="A2808" s="30" t="s">
        <v>3474</v>
      </c>
      <c r="B2808" s="6" t="s">
        <v>3541</v>
      </c>
      <c r="C2808" s="11">
        <v>65766296</v>
      </c>
      <c r="D2808" s="11"/>
      <c r="E2808" s="10">
        <v>44934</v>
      </c>
    </row>
    <row r="2809" spans="1:5" ht="15">
      <c r="A2809" s="30" t="s">
        <v>3474</v>
      </c>
      <c r="B2809" s="6" t="s">
        <v>3542</v>
      </c>
      <c r="C2809" s="11">
        <v>1926772</v>
      </c>
      <c r="D2809" s="11"/>
      <c r="E2809" s="10">
        <v>44946</v>
      </c>
    </row>
    <row r="2810" spans="1:5" ht="15">
      <c r="A2810" s="30" t="s">
        <v>3474</v>
      </c>
      <c r="B2810" s="6" t="s">
        <v>3543</v>
      </c>
      <c r="C2810" s="11">
        <v>48510408</v>
      </c>
      <c r="D2810" s="11"/>
      <c r="E2810" s="10">
        <v>44938</v>
      </c>
    </row>
    <row r="2811" spans="1:5" ht="15">
      <c r="A2811" s="30" t="s">
        <v>3474</v>
      </c>
      <c r="B2811" s="6" t="s">
        <v>3544</v>
      </c>
      <c r="C2811" s="11">
        <v>28635825</v>
      </c>
      <c r="D2811" s="11"/>
      <c r="E2811" s="10">
        <v>44952</v>
      </c>
    </row>
    <row r="2812" spans="1:5" ht="15">
      <c r="A2812" s="30" t="s">
        <v>3474</v>
      </c>
      <c r="B2812" s="6" t="s">
        <v>3545</v>
      </c>
      <c r="C2812" s="11">
        <v>4165811</v>
      </c>
      <c r="D2812" s="11"/>
      <c r="E2812" s="10">
        <v>44935</v>
      </c>
    </row>
    <row r="2813" spans="1:5" ht="15">
      <c r="A2813" s="30" t="s">
        <v>3474</v>
      </c>
      <c r="B2813" s="6" t="s">
        <v>3546</v>
      </c>
      <c r="C2813" s="11">
        <v>2247852</v>
      </c>
      <c r="D2813" s="11"/>
      <c r="E2813" s="10">
        <v>44932</v>
      </c>
    </row>
    <row r="2814" spans="1:5" ht="15">
      <c r="A2814" s="30" t="s">
        <v>3474</v>
      </c>
      <c r="B2814" s="6" t="s">
        <v>3547</v>
      </c>
      <c r="C2814" s="11">
        <v>70837741</v>
      </c>
      <c r="D2814" s="11"/>
      <c r="E2814" s="19">
        <v>44935</v>
      </c>
    </row>
    <row r="2815" spans="1:5" ht="15">
      <c r="A2815" s="30" t="s">
        <v>3474</v>
      </c>
      <c r="B2815" s="6" t="s">
        <v>3548</v>
      </c>
      <c r="C2815" s="11">
        <v>7613440</v>
      </c>
      <c r="D2815" s="11"/>
      <c r="E2815" s="10">
        <v>44951</v>
      </c>
    </row>
    <row r="2816" spans="1:5" ht="15">
      <c r="A2816" s="30" t="s">
        <v>3474</v>
      </c>
      <c r="B2816" s="6" t="s">
        <v>3549</v>
      </c>
      <c r="C2816" s="11">
        <v>47019247</v>
      </c>
      <c r="D2816" s="11"/>
      <c r="E2816" s="10">
        <v>44951</v>
      </c>
    </row>
    <row r="2817" spans="1:5" ht="15">
      <c r="A2817" s="30" t="s">
        <v>3474</v>
      </c>
      <c r="B2817" s="6" t="s">
        <v>3550</v>
      </c>
      <c r="C2817" s="11">
        <v>8205434</v>
      </c>
      <c r="D2817" s="11"/>
      <c r="E2817" s="10">
        <v>44944</v>
      </c>
    </row>
    <row r="2818" spans="1:5" ht="15">
      <c r="A2818" s="30" t="s">
        <v>3474</v>
      </c>
      <c r="B2818" s="6" t="s">
        <v>3551</v>
      </c>
      <c r="C2818" s="11">
        <v>45094268</v>
      </c>
      <c r="D2818" s="11"/>
      <c r="E2818" s="29">
        <v>44935</v>
      </c>
    </row>
    <row r="2819" spans="1:5" ht="15">
      <c r="A2819" s="30" t="s">
        <v>3474</v>
      </c>
      <c r="B2819" s="6" t="s">
        <v>3552</v>
      </c>
      <c r="C2819" s="11">
        <v>2073285</v>
      </c>
      <c r="D2819" s="11"/>
      <c r="E2819" s="29">
        <v>44950</v>
      </c>
    </row>
    <row r="2820" spans="1:5" ht="15">
      <c r="A2820" s="30" t="s">
        <v>3474</v>
      </c>
      <c r="B2820" s="6" t="s">
        <v>3553</v>
      </c>
      <c r="C2820" s="11">
        <v>4079710</v>
      </c>
      <c r="D2820" s="11"/>
      <c r="E2820" s="10">
        <v>44946</v>
      </c>
    </row>
    <row r="2821" spans="1:5" ht="15">
      <c r="A2821" s="30" t="s">
        <v>3474</v>
      </c>
      <c r="B2821" s="6" t="s">
        <v>3554</v>
      </c>
      <c r="C2821" s="11">
        <v>27766349</v>
      </c>
      <c r="D2821" s="11"/>
      <c r="E2821" s="10">
        <v>44586</v>
      </c>
    </row>
    <row r="2822" spans="1:5" ht="15">
      <c r="A2822" s="30" t="s">
        <v>3474</v>
      </c>
      <c r="B2822" s="6" t="s">
        <v>3555</v>
      </c>
      <c r="C2822" s="11">
        <v>47440759</v>
      </c>
      <c r="D2822" s="11"/>
      <c r="E2822" s="29">
        <v>44945</v>
      </c>
    </row>
    <row r="2823" spans="1:5" ht="15">
      <c r="A2823" s="30" t="s">
        <v>3474</v>
      </c>
      <c r="B2823" s="6" t="s">
        <v>3556</v>
      </c>
      <c r="C2823" s="11">
        <v>22796436</v>
      </c>
      <c r="D2823" s="11"/>
      <c r="E2823" s="10">
        <v>44951</v>
      </c>
    </row>
    <row r="2824" spans="1:5" ht="15">
      <c r="A2824" s="30" t="s">
        <v>3474</v>
      </c>
      <c r="B2824" s="6" t="s">
        <v>3557</v>
      </c>
      <c r="C2824" s="11">
        <v>27801365</v>
      </c>
      <c r="D2824" s="11"/>
      <c r="E2824" s="10">
        <v>44953</v>
      </c>
    </row>
    <row r="2825" spans="1:5" ht="15">
      <c r="A2825" s="30" t="s">
        <v>3474</v>
      </c>
      <c r="B2825" s="6" t="s">
        <v>3558</v>
      </c>
      <c r="C2825" s="11">
        <v>29353076</v>
      </c>
      <c r="D2825" s="11"/>
      <c r="E2825" s="10">
        <v>44944</v>
      </c>
    </row>
    <row r="2826" spans="1:5" ht="15">
      <c r="A2826" s="30" t="s">
        <v>3474</v>
      </c>
      <c r="B2826" s="6" t="s">
        <v>3559</v>
      </c>
      <c r="C2826" s="11">
        <v>69137153</v>
      </c>
      <c r="D2826" s="11"/>
      <c r="E2826" s="10">
        <v>44592</v>
      </c>
    </row>
    <row r="2827" spans="1:5" ht="15">
      <c r="A2827" s="30" t="s">
        <v>3474</v>
      </c>
      <c r="B2827" s="6" t="s">
        <v>3560</v>
      </c>
      <c r="C2827" s="11">
        <v>29373344</v>
      </c>
      <c r="D2827" s="11"/>
      <c r="E2827" s="29">
        <v>44567</v>
      </c>
    </row>
    <row r="2828" spans="1:5" ht="15">
      <c r="A2828" s="30" t="s">
        <v>3474</v>
      </c>
      <c r="B2828" s="6" t="s">
        <v>3561</v>
      </c>
      <c r="C2828" s="11">
        <v>49180428</v>
      </c>
      <c r="D2828" s="11"/>
      <c r="E2828" s="10">
        <v>44944</v>
      </c>
    </row>
    <row r="2829" spans="1:5" ht="15">
      <c r="A2829" s="30" t="s">
        <v>3474</v>
      </c>
      <c r="B2829" s="6" t="s">
        <v>3562</v>
      </c>
      <c r="C2829" s="11">
        <v>28719832</v>
      </c>
      <c r="D2829" s="11"/>
      <c r="E2829" s="10">
        <v>44951</v>
      </c>
    </row>
    <row r="2830" spans="1:5" ht="15">
      <c r="A2830" s="30" t="s">
        <v>3474</v>
      </c>
      <c r="B2830" s="6" t="s">
        <v>3563</v>
      </c>
      <c r="C2830" s="11">
        <v>8273537</v>
      </c>
      <c r="D2830" s="11"/>
      <c r="E2830" s="10">
        <v>44932</v>
      </c>
    </row>
    <row r="2831" spans="1:5" ht="15">
      <c r="A2831" s="30" t="s">
        <v>3474</v>
      </c>
      <c r="B2831" s="6" t="s">
        <v>3564</v>
      </c>
      <c r="C2831" s="11">
        <v>24144797</v>
      </c>
      <c r="D2831" s="11"/>
      <c r="E2831" s="10">
        <v>44934</v>
      </c>
    </row>
    <row r="2832" spans="1:5" ht="15">
      <c r="A2832" s="30" t="s">
        <v>3474</v>
      </c>
      <c r="B2832" s="6" t="s">
        <v>3565</v>
      </c>
      <c r="C2832" s="11">
        <v>61055913</v>
      </c>
      <c r="D2832" s="11"/>
      <c r="E2832" s="10">
        <v>44951</v>
      </c>
    </row>
    <row r="2833" spans="1:5" ht="15">
      <c r="A2833" s="30" t="s">
        <v>3474</v>
      </c>
      <c r="B2833" s="6" t="s">
        <v>3566</v>
      </c>
      <c r="C2833" s="11">
        <v>29242517</v>
      </c>
      <c r="D2833" s="11"/>
      <c r="E2833" s="10">
        <v>44952</v>
      </c>
    </row>
    <row r="2834" spans="1:5" ht="15">
      <c r="A2834" s="30" t="s">
        <v>3474</v>
      </c>
      <c r="B2834" s="6" t="s">
        <v>3567</v>
      </c>
      <c r="C2834" s="11">
        <v>9892290</v>
      </c>
      <c r="D2834" s="11"/>
      <c r="E2834" s="29">
        <v>44932</v>
      </c>
    </row>
    <row r="2835" spans="1:5" ht="15">
      <c r="A2835" s="30" t="s">
        <v>3474</v>
      </c>
      <c r="B2835" s="6" t="s">
        <v>3568</v>
      </c>
      <c r="C2835" s="11">
        <v>60650613</v>
      </c>
      <c r="D2835" s="11"/>
      <c r="E2835" s="29">
        <v>44932</v>
      </c>
    </row>
    <row r="2836" spans="1:5" ht="15">
      <c r="A2836" s="30" t="s">
        <v>3474</v>
      </c>
      <c r="B2836" s="6" t="s">
        <v>3569</v>
      </c>
      <c r="C2836" s="11">
        <v>11947951</v>
      </c>
      <c r="D2836" s="11"/>
      <c r="E2836" s="10">
        <v>44937</v>
      </c>
    </row>
    <row r="2837" spans="1:5" ht="15">
      <c r="A2837" s="30" t="s">
        <v>3474</v>
      </c>
      <c r="B2837" s="6" t="s">
        <v>3570</v>
      </c>
      <c r="C2837" s="11">
        <v>62797662</v>
      </c>
      <c r="D2837" s="11"/>
      <c r="E2837" s="10">
        <v>44951</v>
      </c>
    </row>
    <row r="2838" spans="1:5" ht="15">
      <c r="A2838" s="30" t="s">
        <v>3474</v>
      </c>
      <c r="B2838" s="6" t="s">
        <v>3571</v>
      </c>
      <c r="C2838" s="11">
        <v>3115046</v>
      </c>
      <c r="D2838" s="11"/>
      <c r="E2838" s="29">
        <v>44949</v>
      </c>
    </row>
    <row r="2839" spans="1:5" ht="15">
      <c r="A2839" s="30" t="s">
        <v>3474</v>
      </c>
      <c r="B2839" s="6" t="s">
        <v>3572</v>
      </c>
      <c r="C2839" s="11">
        <v>2688531</v>
      </c>
      <c r="D2839" s="11"/>
      <c r="E2839" s="10">
        <v>44944</v>
      </c>
    </row>
    <row r="2840" spans="1:5" ht="15">
      <c r="A2840" s="30" t="s">
        <v>3474</v>
      </c>
      <c r="B2840" s="6" t="s">
        <v>3573</v>
      </c>
      <c r="C2840" s="11">
        <v>29454735</v>
      </c>
      <c r="D2840" s="11"/>
      <c r="E2840" s="10">
        <v>44931</v>
      </c>
    </row>
    <row r="2841" spans="1:5" ht="15">
      <c r="A2841" s="30" t="s">
        <v>3474</v>
      </c>
      <c r="B2841" s="6" t="s">
        <v>3574</v>
      </c>
      <c r="C2841" s="11">
        <v>49624920</v>
      </c>
      <c r="D2841" s="11"/>
      <c r="E2841" s="29">
        <v>44950</v>
      </c>
    </row>
    <row r="2842" spans="1:5" ht="15">
      <c r="A2842" s="30" t="s">
        <v>3474</v>
      </c>
      <c r="B2842" s="6" t="s">
        <v>3575</v>
      </c>
      <c r="C2842" s="11">
        <v>46461124</v>
      </c>
      <c r="D2842" s="11"/>
      <c r="E2842" s="29">
        <v>44586</v>
      </c>
    </row>
    <row r="2843" spans="1:5" ht="15">
      <c r="A2843" s="30" t="s">
        <v>3474</v>
      </c>
      <c r="B2843" s="6" t="s">
        <v>3576</v>
      </c>
      <c r="C2843" s="11">
        <v>62075144</v>
      </c>
      <c r="D2843" s="11"/>
      <c r="E2843" s="10">
        <v>44932</v>
      </c>
    </row>
    <row r="2844" spans="1:5" ht="15">
      <c r="A2844" s="30" t="s">
        <v>3474</v>
      </c>
      <c r="B2844" s="6" t="s">
        <v>3577</v>
      </c>
      <c r="C2844" s="11">
        <v>46983287</v>
      </c>
      <c r="D2844" s="11"/>
      <c r="E2844" s="19">
        <v>44935</v>
      </c>
    </row>
    <row r="2845" spans="1:5" ht="15">
      <c r="A2845" s="30" t="s">
        <v>3474</v>
      </c>
      <c r="B2845" s="6" t="s">
        <v>3578</v>
      </c>
      <c r="C2845" s="11">
        <v>4394003</v>
      </c>
      <c r="D2845" s="11"/>
      <c r="E2845" s="10">
        <v>44935</v>
      </c>
    </row>
    <row r="2846" spans="1:5" ht="15">
      <c r="A2846" s="30" t="s">
        <v>3474</v>
      </c>
      <c r="B2846" s="6" t="s">
        <v>3579</v>
      </c>
      <c r="C2846" s="11">
        <v>2104024</v>
      </c>
      <c r="D2846" s="11"/>
      <c r="E2846" s="10">
        <v>44588</v>
      </c>
    </row>
    <row r="2847" spans="1:5" ht="15">
      <c r="A2847" s="30" t="s">
        <v>3474</v>
      </c>
      <c r="B2847" s="6" t="s">
        <v>3580</v>
      </c>
      <c r="C2847" s="11">
        <v>72078294</v>
      </c>
      <c r="D2847" s="11"/>
      <c r="E2847" s="29">
        <v>44949</v>
      </c>
    </row>
    <row r="2848" spans="1:5" ht="15">
      <c r="A2848" s="30" t="s">
        <v>3474</v>
      </c>
      <c r="B2848" s="6" t="s">
        <v>3581</v>
      </c>
      <c r="C2848" s="11">
        <v>24131512</v>
      </c>
      <c r="D2848" s="11"/>
      <c r="E2848" s="29">
        <v>44935</v>
      </c>
    </row>
    <row r="2849" spans="1:5" ht="15">
      <c r="A2849" s="30" t="s">
        <v>3474</v>
      </c>
      <c r="B2849" s="6" t="s">
        <v>3582</v>
      </c>
      <c r="C2849" s="11">
        <v>22802428</v>
      </c>
      <c r="D2849" s="11"/>
      <c r="E2849" s="10">
        <v>44589</v>
      </c>
    </row>
    <row r="2850" spans="1:5" ht="15">
      <c r="A2850" s="30" t="s">
        <v>3474</v>
      </c>
      <c r="B2850" s="6" t="s">
        <v>3583</v>
      </c>
      <c r="C2850" s="11">
        <v>17615364</v>
      </c>
      <c r="D2850" s="11"/>
      <c r="E2850" s="10">
        <v>44936</v>
      </c>
    </row>
    <row r="2851" spans="1:5" ht="15">
      <c r="A2851" s="30" t="s">
        <v>3474</v>
      </c>
      <c r="B2851" s="6" t="s">
        <v>3584</v>
      </c>
      <c r="C2851" s="11">
        <v>9570179</v>
      </c>
      <c r="D2851" s="11"/>
      <c r="E2851" s="10">
        <v>44936</v>
      </c>
    </row>
    <row r="2852" spans="1:5" ht="15">
      <c r="A2852" s="30" t="s">
        <v>3474</v>
      </c>
      <c r="B2852" s="6" t="s">
        <v>3585</v>
      </c>
      <c r="C2852" s="11">
        <v>67779441</v>
      </c>
      <c r="D2852" s="11"/>
      <c r="E2852" s="10">
        <v>44589</v>
      </c>
    </row>
    <row r="2853" spans="1:5" ht="15">
      <c r="A2853" s="30" t="s">
        <v>3474</v>
      </c>
      <c r="B2853" s="6" t="s">
        <v>3586</v>
      </c>
      <c r="C2853" s="11">
        <v>27700453</v>
      </c>
      <c r="D2853" s="11"/>
      <c r="E2853" s="10">
        <v>44934</v>
      </c>
    </row>
    <row r="2854" spans="1:5" ht="15">
      <c r="A2854" s="30" t="s">
        <v>3474</v>
      </c>
      <c r="B2854" s="6" t="s">
        <v>3587</v>
      </c>
      <c r="C2854" s="11">
        <v>3740323</v>
      </c>
      <c r="D2854" s="11"/>
      <c r="E2854" s="29">
        <v>44949</v>
      </c>
    </row>
    <row r="2855" spans="1:5" ht="15">
      <c r="A2855" s="30" t="s">
        <v>3474</v>
      </c>
      <c r="B2855" s="6" t="s">
        <v>3588</v>
      </c>
      <c r="C2855" s="11">
        <v>75774071</v>
      </c>
      <c r="D2855" s="11"/>
      <c r="E2855" s="10">
        <v>44933</v>
      </c>
    </row>
    <row r="2856" spans="1:5" ht="15">
      <c r="A2856" s="30" t="s">
        <v>3474</v>
      </c>
      <c r="B2856" s="6" t="s">
        <v>3589</v>
      </c>
      <c r="C2856" s="11">
        <v>9598073</v>
      </c>
      <c r="D2856" s="11"/>
      <c r="E2856" s="10">
        <v>44932</v>
      </c>
    </row>
    <row r="2857" spans="1:5" ht="15">
      <c r="A2857" s="30" t="s">
        <v>3474</v>
      </c>
      <c r="B2857" s="6" t="s">
        <v>3590</v>
      </c>
      <c r="C2857" s="31" t="s">
        <v>3591</v>
      </c>
      <c r="D2857" s="11"/>
      <c r="E2857" s="29">
        <v>44932</v>
      </c>
    </row>
    <row r="2858" spans="1:5" ht="15">
      <c r="A2858" s="30" t="s">
        <v>3474</v>
      </c>
      <c r="B2858" s="6" t="s">
        <v>3592</v>
      </c>
      <c r="C2858" s="11">
        <v>10998179</v>
      </c>
      <c r="D2858" s="11"/>
      <c r="E2858" s="10">
        <v>44950</v>
      </c>
    </row>
    <row r="2859" spans="1:5" ht="15">
      <c r="A2859" s="30" t="s">
        <v>3474</v>
      </c>
      <c r="B2859" s="6" t="s">
        <v>3593</v>
      </c>
      <c r="C2859" s="11">
        <v>5147531</v>
      </c>
      <c r="D2859" s="11"/>
      <c r="E2859" s="10">
        <v>44945</v>
      </c>
    </row>
    <row r="2860" spans="1:5" ht="15">
      <c r="A2860" s="30" t="s">
        <v>3474</v>
      </c>
      <c r="B2860" s="6" t="s">
        <v>3594</v>
      </c>
      <c r="C2860" s="11">
        <v>6684181</v>
      </c>
      <c r="D2860" s="11"/>
      <c r="E2860" s="10">
        <v>44944</v>
      </c>
    </row>
    <row r="2861" spans="1:5" ht="15">
      <c r="A2861" s="30" t="s">
        <v>3474</v>
      </c>
      <c r="B2861" s="6" t="s">
        <v>3595</v>
      </c>
      <c r="C2861" s="11">
        <v>47273909</v>
      </c>
      <c r="D2861" s="11"/>
      <c r="E2861" s="10">
        <v>44939</v>
      </c>
    </row>
    <row r="2862" spans="1:5" ht="15">
      <c r="A2862" s="30" t="s">
        <v>3474</v>
      </c>
      <c r="B2862" s="6" t="s">
        <v>3596</v>
      </c>
      <c r="C2862" s="11">
        <v>7093276</v>
      </c>
      <c r="D2862" s="11"/>
      <c r="E2862" s="10">
        <v>44951</v>
      </c>
    </row>
    <row r="2863" spans="1:5" ht="15">
      <c r="A2863" s="30" t="s">
        <v>3474</v>
      </c>
      <c r="B2863" s="6" t="s">
        <v>3597</v>
      </c>
      <c r="C2863" s="11">
        <v>9322132</v>
      </c>
      <c r="D2863" s="11"/>
      <c r="E2863" s="10">
        <v>44932</v>
      </c>
    </row>
    <row r="2864" spans="1:5" ht="15">
      <c r="A2864" s="30" t="s">
        <v>3474</v>
      </c>
      <c r="B2864" s="6" t="s">
        <v>3598</v>
      </c>
      <c r="C2864" s="11">
        <v>29207711</v>
      </c>
      <c r="D2864" s="11"/>
      <c r="E2864" s="10">
        <v>44932</v>
      </c>
    </row>
    <row r="2865" spans="1:5" ht="15">
      <c r="A2865" s="30" t="s">
        <v>3474</v>
      </c>
      <c r="B2865" s="6" t="s">
        <v>3599</v>
      </c>
      <c r="C2865" s="11">
        <v>5569141</v>
      </c>
      <c r="D2865" s="11"/>
      <c r="E2865" s="10">
        <v>44932</v>
      </c>
    </row>
    <row r="2866" spans="1:5" ht="15">
      <c r="A2866" s="30" t="s">
        <v>3474</v>
      </c>
      <c r="B2866" s="6" t="s">
        <v>3600</v>
      </c>
      <c r="C2866" s="11">
        <v>45237646</v>
      </c>
      <c r="D2866" s="11"/>
      <c r="E2866" s="29">
        <v>44936</v>
      </c>
    </row>
    <row r="2867" spans="1:5" ht="15">
      <c r="A2867" s="30" t="s">
        <v>3474</v>
      </c>
      <c r="B2867" s="6" t="s">
        <v>3601</v>
      </c>
      <c r="C2867" s="11">
        <v>6763278</v>
      </c>
      <c r="D2867" s="11"/>
      <c r="E2867" s="10">
        <v>44943</v>
      </c>
    </row>
    <row r="2868" spans="1:5" ht="15">
      <c r="A2868" s="30" t="s">
        <v>3474</v>
      </c>
      <c r="B2868" s="6" t="s">
        <v>3602</v>
      </c>
      <c r="C2868" s="11">
        <v>28750501</v>
      </c>
      <c r="D2868" s="11"/>
      <c r="E2868" s="10">
        <v>44939</v>
      </c>
    </row>
    <row r="2869" spans="1:5" ht="15">
      <c r="A2869" s="30" t="s">
        <v>3474</v>
      </c>
      <c r="B2869" s="6" t="s">
        <v>3603</v>
      </c>
      <c r="C2869" s="11">
        <v>3436713</v>
      </c>
      <c r="D2869" s="11"/>
      <c r="E2869" s="10">
        <v>44936</v>
      </c>
    </row>
    <row r="2870" spans="1:5" ht="15">
      <c r="A2870" s="30" t="s">
        <v>3474</v>
      </c>
      <c r="B2870" s="6" t="s">
        <v>3604</v>
      </c>
      <c r="C2870" s="11">
        <v>72546786</v>
      </c>
      <c r="D2870" s="11"/>
      <c r="E2870" s="10">
        <v>44937</v>
      </c>
    </row>
    <row r="2871" spans="1:5" ht="15">
      <c r="A2871" s="30" t="s">
        <v>3474</v>
      </c>
      <c r="B2871" s="6" t="s">
        <v>3605</v>
      </c>
      <c r="C2871" s="11">
        <v>71197150</v>
      </c>
      <c r="D2871" s="11"/>
      <c r="E2871" s="10">
        <v>44951</v>
      </c>
    </row>
    <row r="2872" spans="1:5" ht="15">
      <c r="A2872" s="30" t="s">
        <v>3474</v>
      </c>
      <c r="B2872" s="6" t="s">
        <v>3606</v>
      </c>
      <c r="C2872" s="11">
        <v>3482499</v>
      </c>
      <c r="D2872" s="11"/>
      <c r="E2872" s="10">
        <v>44952</v>
      </c>
    </row>
    <row r="2873" spans="1:5" ht="15">
      <c r="A2873" s="30" t="s">
        <v>3474</v>
      </c>
      <c r="B2873" s="6" t="s">
        <v>3607</v>
      </c>
      <c r="C2873" s="11">
        <v>10855238</v>
      </c>
      <c r="D2873" s="11"/>
      <c r="E2873" s="10">
        <v>44945</v>
      </c>
    </row>
    <row r="2874" spans="1:5" ht="15">
      <c r="A2874" s="30" t="s">
        <v>3474</v>
      </c>
      <c r="B2874" s="6" t="s">
        <v>3608</v>
      </c>
      <c r="C2874" s="11">
        <v>3570568</v>
      </c>
      <c r="D2874" s="11"/>
      <c r="E2874" s="10">
        <v>44592</v>
      </c>
    </row>
    <row r="2875" spans="1:5" ht="15">
      <c r="A2875" s="30" t="s">
        <v>3474</v>
      </c>
      <c r="B2875" s="6" t="s">
        <v>3609</v>
      </c>
      <c r="C2875" s="11">
        <v>29302552</v>
      </c>
      <c r="D2875" s="11"/>
      <c r="E2875" s="29">
        <v>44600</v>
      </c>
    </row>
    <row r="2876" spans="1:5" ht="15">
      <c r="A2876" s="30" t="s">
        <v>3474</v>
      </c>
      <c r="B2876" s="6" t="s">
        <v>3610</v>
      </c>
      <c r="C2876" s="11">
        <v>4494253</v>
      </c>
      <c r="D2876" s="11"/>
      <c r="E2876" s="29">
        <v>44935</v>
      </c>
    </row>
    <row r="2877" spans="1:5" ht="15">
      <c r="A2877" s="30" t="s">
        <v>3474</v>
      </c>
      <c r="B2877" s="6" t="s">
        <v>3611</v>
      </c>
      <c r="C2877" s="11">
        <v>48199583</v>
      </c>
      <c r="D2877" s="11"/>
      <c r="E2877" s="29">
        <v>44932</v>
      </c>
    </row>
    <row r="2878" spans="1:5" ht="15">
      <c r="A2878" s="30" t="s">
        <v>3474</v>
      </c>
      <c r="B2878" s="6" t="s">
        <v>3612</v>
      </c>
      <c r="C2878" s="11">
        <v>8585121</v>
      </c>
      <c r="D2878" s="11"/>
      <c r="E2878" s="19">
        <v>44946</v>
      </c>
    </row>
    <row r="2879" spans="1:5" ht="15">
      <c r="A2879" s="30" t="s">
        <v>3474</v>
      </c>
      <c r="B2879" s="6" t="s">
        <v>3613</v>
      </c>
      <c r="C2879" s="11">
        <v>70188645</v>
      </c>
      <c r="D2879" s="11"/>
      <c r="E2879" s="29">
        <v>44935</v>
      </c>
    </row>
    <row r="2880" spans="1:5" ht="15">
      <c r="A2880" s="30" t="s">
        <v>3474</v>
      </c>
      <c r="B2880" s="6" t="s">
        <v>3614</v>
      </c>
      <c r="C2880" s="11">
        <v>71245596</v>
      </c>
      <c r="D2880" s="11"/>
      <c r="E2880" s="10">
        <v>44932</v>
      </c>
    </row>
    <row r="2881" spans="1:5" ht="15">
      <c r="A2881" s="30" t="s">
        <v>3474</v>
      </c>
      <c r="B2881" s="6" t="s">
        <v>3615</v>
      </c>
      <c r="C2881" s="11">
        <v>28510704</v>
      </c>
      <c r="D2881" s="11"/>
      <c r="E2881" s="29">
        <v>44936</v>
      </c>
    </row>
    <row r="2882" spans="1:5" ht="15">
      <c r="A2882" s="30" t="s">
        <v>3474</v>
      </c>
      <c r="B2882" s="6" t="s">
        <v>3616</v>
      </c>
      <c r="C2882" s="11">
        <v>24302368</v>
      </c>
      <c r="D2882" s="11"/>
      <c r="E2882" s="10">
        <v>44951</v>
      </c>
    </row>
    <row r="2883" spans="1:5" ht="15">
      <c r="A2883" s="30" t="s">
        <v>3474</v>
      </c>
      <c r="B2883" s="6" t="s">
        <v>3617</v>
      </c>
      <c r="C2883" s="11">
        <v>27544257</v>
      </c>
      <c r="D2883" s="11"/>
      <c r="E2883" s="10">
        <v>44887</v>
      </c>
    </row>
    <row r="2884" spans="1:5" ht="15">
      <c r="A2884" s="30" t="s">
        <v>3474</v>
      </c>
      <c r="B2884" s="6" t="s">
        <v>3618</v>
      </c>
      <c r="C2884" s="11">
        <v>75157381</v>
      </c>
      <c r="D2884" s="11"/>
      <c r="E2884" s="10">
        <v>44935</v>
      </c>
    </row>
    <row r="2885" spans="1:5" ht="15">
      <c r="A2885" s="30" t="s">
        <v>3474</v>
      </c>
      <c r="B2885" s="6" t="s">
        <v>3619</v>
      </c>
      <c r="C2885" s="11">
        <v>26284448</v>
      </c>
      <c r="D2885" s="11"/>
      <c r="E2885" s="10">
        <v>44935</v>
      </c>
    </row>
    <row r="2886" spans="1:5" ht="15">
      <c r="A2886" s="30" t="s">
        <v>3474</v>
      </c>
      <c r="B2886" s="6" t="s">
        <v>3620</v>
      </c>
      <c r="C2886" s="11">
        <v>29318688</v>
      </c>
      <c r="D2886" s="11"/>
      <c r="E2886" s="10">
        <v>44932</v>
      </c>
    </row>
    <row r="2887" spans="1:5" ht="15">
      <c r="A2887" s="30" t="s">
        <v>3474</v>
      </c>
      <c r="B2887" s="6" t="s">
        <v>3621</v>
      </c>
      <c r="C2887" s="11">
        <v>28306279</v>
      </c>
      <c r="D2887" s="11"/>
      <c r="E2887" s="10">
        <v>44932</v>
      </c>
    </row>
    <row r="2888" spans="1:5" ht="15">
      <c r="A2888" s="30" t="s">
        <v>3474</v>
      </c>
      <c r="B2888" s="6" t="s">
        <v>3622</v>
      </c>
      <c r="C2888" s="11">
        <v>1712306</v>
      </c>
      <c r="D2888" s="11"/>
      <c r="E2888" s="29">
        <v>44946</v>
      </c>
    </row>
    <row r="2889" spans="1:5" ht="15">
      <c r="A2889" s="30" t="s">
        <v>3474</v>
      </c>
      <c r="B2889" s="6" t="s">
        <v>3623</v>
      </c>
      <c r="C2889" s="11">
        <v>47997753</v>
      </c>
      <c r="D2889" s="11"/>
      <c r="E2889" s="29">
        <v>44935</v>
      </c>
    </row>
    <row r="2890" spans="1:5" ht="15">
      <c r="A2890" s="30" t="s">
        <v>3474</v>
      </c>
      <c r="B2890" s="6" t="s">
        <v>3624</v>
      </c>
      <c r="C2890" s="11">
        <v>64811174</v>
      </c>
      <c r="D2890" s="11"/>
      <c r="E2890" s="10">
        <v>44587</v>
      </c>
    </row>
    <row r="2891" spans="1:5" ht="15">
      <c r="A2891" s="30" t="s">
        <v>3474</v>
      </c>
      <c r="B2891" s="6" t="s">
        <v>3625</v>
      </c>
      <c r="C2891" s="11">
        <v>2040310</v>
      </c>
      <c r="D2891" s="11"/>
      <c r="E2891" s="29">
        <v>44935</v>
      </c>
    </row>
    <row r="2892" spans="1:5" ht="15">
      <c r="A2892" s="30" t="s">
        <v>3474</v>
      </c>
      <c r="B2892" s="6" t="s">
        <v>3626</v>
      </c>
      <c r="C2892" s="11">
        <v>60042958</v>
      </c>
      <c r="D2892" s="11"/>
      <c r="E2892" s="10">
        <v>44946</v>
      </c>
    </row>
    <row r="2893" spans="1:5" ht="15">
      <c r="A2893" s="30" t="s">
        <v>3474</v>
      </c>
      <c r="B2893" s="6" t="s">
        <v>3627</v>
      </c>
      <c r="C2893" s="11">
        <v>24245950</v>
      </c>
      <c r="D2893" s="11"/>
      <c r="E2893" s="32">
        <v>44854</v>
      </c>
    </row>
    <row r="2894" spans="1:5" ht="15">
      <c r="A2894" s="30" t="s">
        <v>3474</v>
      </c>
      <c r="B2894" s="6" t="s">
        <v>3628</v>
      </c>
      <c r="C2894" s="11">
        <v>75090775</v>
      </c>
      <c r="D2894" s="11"/>
      <c r="E2894" s="10">
        <v>44951</v>
      </c>
    </row>
    <row r="2895" spans="1:5" ht="15">
      <c r="A2895" s="30" t="s">
        <v>3474</v>
      </c>
      <c r="B2895" s="6" t="s">
        <v>3629</v>
      </c>
      <c r="C2895" s="11">
        <v>4973976</v>
      </c>
      <c r="D2895" s="11"/>
      <c r="E2895" s="10">
        <v>44939</v>
      </c>
    </row>
    <row r="2896" spans="1:5" ht="15">
      <c r="A2896" s="30" t="s">
        <v>3474</v>
      </c>
      <c r="B2896" s="6" t="s">
        <v>3630</v>
      </c>
      <c r="C2896" s="11">
        <v>1668391</v>
      </c>
      <c r="D2896" s="11"/>
      <c r="E2896" s="29">
        <v>44932</v>
      </c>
    </row>
    <row r="2897" spans="1:5" ht="15">
      <c r="A2897" s="30" t="s">
        <v>3474</v>
      </c>
      <c r="B2897" s="6" t="s">
        <v>3631</v>
      </c>
      <c r="C2897" s="11">
        <v>27744469</v>
      </c>
      <c r="D2897" s="11"/>
      <c r="E2897" s="10">
        <v>44932</v>
      </c>
    </row>
    <row r="2898" spans="1:5" ht="15">
      <c r="A2898" s="30" t="s">
        <v>3474</v>
      </c>
      <c r="B2898" s="6" t="s">
        <v>3632</v>
      </c>
      <c r="C2898" s="11">
        <v>47977434</v>
      </c>
      <c r="D2898" s="11"/>
      <c r="E2898" s="10">
        <v>44932</v>
      </c>
    </row>
    <row r="2899" spans="1:5" ht="15">
      <c r="A2899" s="30" t="s">
        <v>3474</v>
      </c>
      <c r="B2899" s="6" t="s">
        <v>3633</v>
      </c>
      <c r="C2899" s="11">
        <v>28031571</v>
      </c>
      <c r="D2899" s="11"/>
      <c r="E2899" s="19">
        <v>44586</v>
      </c>
    </row>
    <row r="2900" spans="1:5" ht="15">
      <c r="A2900" s="30" t="s">
        <v>3474</v>
      </c>
      <c r="B2900" s="6" t="s">
        <v>3634</v>
      </c>
      <c r="C2900" s="11">
        <v>28620101</v>
      </c>
      <c r="D2900" s="11"/>
      <c r="E2900" s="10">
        <v>44932</v>
      </c>
    </row>
    <row r="2901" spans="1:5" ht="15">
      <c r="A2901" s="30" t="s">
        <v>3474</v>
      </c>
      <c r="B2901" s="6" t="s">
        <v>3635</v>
      </c>
      <c r="C2901" s="11">
        <v>46424385</v>
      </c>
      <c r="D2901" s="11"/>
      <c r="E2901" s="29">
        <v>44932</v>
      </c>
    </row>
    <row r="2902" spans="1:5" ht="15">
      <c r="A2902" s="30" t="s">
        <v>3474</v>
      </c>
      <c r="B2902" s="6" t="s">
        <v>3636</v>
      </c>
      <c r="C2902" s="11">
        <v>9225293</v>
      </c>
      <c r="D2902" s="11"/>
      <c r="E2902" s="29">
        <v>44932</v>
      </c>
    </row>
    <row r="2903" spans="1:5" ht="15">
      <c r="A2903" s="30" t="s">
        <v>3474</v>
      </c>
      <c r="B2903" s="6" t="s">
        <v>3637</v>
      </c>
      <c r="C2903" s="11">
        <v>67008071</v>
      </c>
      <c r="D2903" s="11"/>
      <c r="E2903" s="29">
        <v>44932</v>
      </c>
    </row>
    <row r="2904" spans="1:5" ht="15">
      <c r="A2904" s="30" t="s">
        <v>3474</v>
      </c>
      <c r="B2904" s="6" t="s">
        <v>3638</v>
      </c>
      <c r="C2904" s="11">
        <v>71203851</v>
      </c>
      <c r="D2904" s="11"/>
      <c r="E2904" s="10">
        <v>44943</v>
      </c>
    </row>
    <row r="2905" spans="1:5" ht="15">
      <c r="A2905" s="30" t="s">
        <v>3474</v>
      </c>
      <c r="B2905" s="6" t="s">
        <v>3639</v>
      </c>
      <c r="C2905" s="11">
        <v>29453488</v>
      </c>
      <c r="D2905" s="11"/>
      <c r="E2905" s="10">
        <v>44953</v>
      </c>
    </row>
    <row r="2906" spans="1:5" ht="15">
      <c r="A2906" s="30" t="s">
        <v>3474</v>
      </c>
      <c r="B2906" s="6" t="s">
        <v>3640</v>
      </c>
      <c r="C2906" s="11">
        <v>2317460</v>
      </c>
      <c r="D2906" s="11"/>
      <c r="E2906" s="29">
        <v>44935</v>
      </c>
    </row>
    <row r="2907" spans="1:5" ht="15">
      <c r="A2907" s="30" t="s">
        <v>3474</v>
      </c>
      <c r="B2907" s="6" t="s">
        <v>3641</v>
      </c>
      <c r="C2907" s="11">
        <v>8306681</v>
      </c>
      <c r="D2907" s="11"/>
      <c r="E2907" s="10">
        <v>44951</v>
      </c>
    </row>
    <row r="2908" spans="1:5" ht="15">
      <c r="A2908" s="30" t="s">
        <v>3474</v>
      </c>
      <c r="B2908" s="6" t="s">
        <v>3642</v>
      </c>
      <c r="C2908" s="11">
        <v>62157671</v>
      </c>
      <c r="D2908" s="11"/>
      <c r="E2908" s="29">
        <v>44932</v>
      </c>
    </row>
    <row r="2909" spans="1:5" ht="15">
      <c r="A2909" s="30" t="s">
        <v>3474</v>
      </c>
      <c r="B2909" s="6" t="s">
        <v>3643</v>
      </c>
      <c r="C2909" s="11">
        <v>28654081</v>
      </c>
      <c r="D2909" s="11"/>
      <c r="E2909" s="10">
        <v>44936</v>
      </c>
    </row>
    <row r="2910" spans="1:5" ht="15">
      <c r="A2910" s="30" t="s">
        <v>3474</v>
      </c>
      <c r="B2910" s="6" t="s">
        <v>3644</v>
      </c>
      <c r="C2910" s="11">
        <v>46792597</v>
      </c>
      <c r="D2910" s="11"/>
      <c r="E2910" s="10">
        <v>44936</v>
      </c>
    </row>
    <row r="2911" spans="1:5" ht="15">
      <c r="A2911" s="30" t="s">
        <v>3474</v>
      </c>
      <c r="B2911" s="6" t="s">
        <v>3645</v>
      </c>
      <c r="C2911" s="11">
        <v>4774761</v>
      </c>
      <c r="D2911" s="11"/>
      <c r="E2911" s="29">
        <v>44934</v>
      </c>
    </row>
    <row r="2912" spans="1:5" ht="15">
      <c r="A2912" s="30" t="s">
        <v>3474</v>
      </c>
      <c r="B2912" s="6" t="s">
        <v>3646</v>
      </c>
      <c r="C2912" s="11">
        <v>72019093</v>
      </c>
      <c r="D2912" s="11"/>
      <c r="E2912" s="10">
        <v>44944</v>
      </c>
    </row>
    <row r="2913" spans="1:5" ht="15">
      <c r="A2913" s="30" t="s">
        <v>3474</v>
      </c>
      <c r="B2913" s="6" t="s">
        <v>3647</v>
      </c>
      <c r="C2913" s="11">
        <v>65078101</v>
      </c>
      <c r="D2913" s="11"/>
      <c r="E2913" s="29">
        <v>44935</v>
      </c>
    </row>
    <row r="2914" spans="1:5" ht="15">
      <c r="A2914" s="30" t="s">
        <v>3474</v>
      </c>
      <c r="B2914" s="6" t="s">
        <v>3648</v>
      </c>
      <c r="C2914" s="11">
        <v>49334859</v>
      </c>
      <c r="D2914" s="11"/>
      <c r="E2914" s="10">
        <v>44935</v>
      </c>
    </row>
    <row r="2915" spans="1:5" ht="15">
      <c r="A2915" s="30" t="s">
        <v>3474</v>
      </c>
      <c r="B2915" s="6" t="s">
        <v>3649</v>
      </c>
      <c r="C2915" s="11">
        <v>61242969</v>
      </c>
      <c r="D2915" s="11"/>
      <c r="E2915" s="29">
        <v>44932</v>
      </c>
    </row>
    <row r="2916" spans="1:5" ht="15">
      <c r="A2916" s="30" t="s">
        <v>3474</v>
      </c>
      <c r="B2916" s="6" t="s">
        <v>3650</v>
      </c>
      <c r="C2916" s="11">
        <v>29446732</v>
      </c>
      <c r="D2916" s="11"/>
      <c r="E2916" s="10">
        <v>44935</v>
      </c>
    </row>
    <row r="2917" spans="1:5" ht="15">
      <c r="A2917" s="30" t="s">
        <v>3474</v>
      </c>
      <c r="B2917" s="6" t="s">
        <v>3651</v>
      </c>
      <c r="C2917" s="11">
        <v>5903386</v>
      </c>
      <c r="D2917" s="11"/>
      <c r="E2917" s="29">
        <v>44935</v>
      </c>
    </row>
    <row r="2918" spans="1:5" ht="15">
      <c r="A2918" s="30" t="s">
        <v>3474</v>
      </c>
      <c r="B2918" s="6" t="s">
        <v>3652</v>
      </c>
      <c r="C2918" s="11">
        <v>29370671</v>
      </c>
      <c r="D2918" s="11"/>
      <c r="E2918" s="29">
        <v>44951</v>
      </c>
    </row>
    <row r="2919" spans="1:5" ht="15">
      <c r="A2919" s="30" t="s">
        <v>3474</v>
      </c>
      <c r="B2919" s="6" t="s">
        <v>3653</v>
      </c>
      <c r="C2919" s="11">
        <v>27662811</v>
      </c>
      <c r="D2919" s="11"/>
      <c r="E2919" s="10">
        <v>44929</v>
      </c>
    </row>
    <row r="2920" spans="1:5" ht="15">
      <c r="A2920" s="30" t="s">
        <v>3474</v>
      </c>
      <c r="B2920" s="6" t="s">
        <v>3654</v>
      </c>
      <c r="C2920" s="11">
        <v>5478286</v>
      </c>
      <c r="D2920" s="11"/>
      <c r="E2920" s="10">
        <v>44944</v>
      </c>
    </row>
    <row r="2921" spans="1:5" ht="15">
      <c r="A2921" s="30" t="s">
        <v>3474</v>
      </c>
      <c r="B2921" s="6" t="s">
        <v>3655</v>
      </c>
      <c r="C2921" s="11">
        <v>9581979</v>
      </c>
      <c r="D2921" s="11"/>
      <c r="E2921" s="10">
        <v>44932</v>
      </c>
    </row>
    <row r="2922" spans="1:5" ht="15">
      <c r="A2922" s="30" t="s">
        <v>3474</v>
      </c>
      <c r="B2922" s="6" t="s">
        <v>3656</v>
      </c>
      <c r="C2922" s="11">
        <v>4038011</v>
      </c>
      <c r="D2922" s="11"/>
      <c r="E2922" s="10">
        <v>44867</v>
      </c>
    </row>
    <row r="2923" spans="1:5" ht="15">
      <c r="A2923" s="30" t="s">
        <v>3474</v>
      </c>
      <c r="B2923" s="6" t="s">
        <v>3657</v>
      </c>
      <c r="C2923" s="11">
        <v>28831535</v>
      </c>
      <c r="D2923" s="11"/>
      <c r="E2923" s="29">
        <v>44939</v>
      </c>
    </row>
    <row r="2924" spans="1:5" ht="15">
      <c r="A2924" s="30" t="s">
        <v>3474</v>
      </c>
      <c r="B2924" s="6" t="s">
        <v>3658</v>
      </c>
      <c r="C2924" s="11">
        <v>1911732</v>
      </c>
      <c r="D2924" s="11"/>
      <c r="E2924" s="10">
        <v>44908</v>
      </c>
    </row>
    <row r="2925" spans="1:5" ht="15">
      <c r="A2925" s="30" t="s">
        <v>3474</v>
      </c>
      <c r="B2925" s="6" t="s">
        <v>3659</v>
      </c>
      <c r="C2925" s="11">
        <v>49193198</v>
      </c>
      <c r="D2925" s="11"/>
      <c r="E2925" s="29">
        <v>44914</v>
      </c>
    </row>
    <row r="2926" spans="1:5" ht="15">
      <c r="A2926" s="30" t="s">
        <v>3474</v>
      </c>
      <c r="B2926" s="6" t="s">
        <v>3660</v>
      </c>
      <c r="C2926" s="11">
        <v>67439331</v>
      </c>
      <c r="D2926" s="11"/>
      <c r="E2926" s="29">
        <v>44946</v>
      </c>
    </row>
    <row r="2927" spans="1:5" ht="15">
      <c r="A2927" s="30" t="s">
        <v>3474</v>
      </c>
      <c r="B2927" s="6" t="s">
        <v>3661</v>
      </c>
      <c r="C2927" s="11">
        <v>7815590</v>
      </c>
      <c r="D2927" s="11"/>
      <c r="E2927" s="10">
        <v>44562</v>
      </c>
    </row>
    <row r="2928" spans="1:5" ht="15">
      <c r="A2928" s="30" t="s">
        <v>3474</v>
      </c>
      <c r="B2928" s="6" t="s">
        <v>3662</v>
      </c>
      <c r="C2928" s="11">
        <v>3718131</v>
      </c>
      <c r="D2928" s="11"/>
      <c r="E2928" s="10">
        <v>44951</v>
      </c>
    </row>
    <row r="2929" spans="1:5" ht="15">
      <c r="A2929" s="30" t="s">
        <v>3474</v>
      </c>
      <c r="B2929" s="6" t="s">
        <v>3663</v>
      </c>
      <c r="C2929" s="11">
        <v>49280759</v>
      </c>
      <c r="D2929" s="11"/>
      <c r="E2929" s="10">
        <v>44586</v>
      </c>
    </row>
    <row r="2930" spans="1:5" ht="15">
      <c r="A2930" s="30" t="s">
        <v>3474</v>
      </c>
      <c r="B2930" s="6" t="s">
        <v>3664</v>
      </c>
      <c r="C2930" s="11">
        <v>47442654</v>
      </c>
      <c r="D2930" s="11"/>
      <c r="E2930" s="29">
        <v>44944</v>
      </c>
    </row>
    <row r="2931" spans="1:5" ht="15">
      <c r="A2931" s="30" t="s">
        <v>3474</v>
      </c>
      <c r="B2931" s="6" t="s">
        <v>3665</v>
      </c>
      <c r="C2931" s="11">
        <v>24181366</v>
      </c>
      <c r="D2931" s="11"/>
      <c r="E2931" s="29">
        <v>44933</v>
      </c>
    </row>
    <row r="2932" spans="1:5" ht="15">
      <c r="A2932" s="30" t="s">
        <v>3474</v>
      </c>
      <c r="B2932" s="6" t="s">
        <v>3666</v>
      </c>
      <c r="C2932" s="11">
        <v>45376697</v>
      </c>
      <c r="D2932" s="11"/>
      <c r="E2932" s="10">
        <v>44932</v>
      </c>
    </row>
    <row r="2933" spans="1:5" ht="15">
      <c r="A2933" s="30" t="s">
        <v>3474</v>
      </c>
      <c r="B2933" s="6" t="s">
        <v>3667</v>
      </c>
      <c r="C2933" s="11">
        <v>70929360</v>
      </c>
      <c r="D2933" s="11"/>
      <c r="E2933" s="10">
        <v>44944</v>
      </c>
    </row>
    <row r="2934" spans="1:5" ht="15">
      <c r="A2934" s="30" t="s">
        <v>3474</v>
      </c>
      <c r="B2934" s="6" t="s">
        <v>3668</v>
      </c>
      <c r="C2934" s="11">
        <v>75051842</v>
      </c>
      <c r="D2934" s="11"/>
      <c r="E2934" s="29">
        <v>44943</v>
      </c>
    </row>
    <row r="2935" spans="1:5" ht="15">
      <c r="A2935" s="30" t="s">
        <v>3474</v>
      </c>
      <c r="B2935" s="6" t="s">
        <v>3669</v>
      </c>
      <c r="C2935" s="11">
        <v>7948780</v>
      </c>
      <c r="D2935" s="11"/>
      <c r="E2935" s="10">
        <v>44932</v>
      </c>
    </row>
    <row r="2936" spans="1:5" ht="15">
      <c r="A2936" s="30" t="s">
        <v>3474</v>
      </c>
      <c r="B2936" s="6" t="s">
        <v>3670</v>
      </c>
      <c r="C2936" s="11">
        <v>60553651</v>
      </c>
      <c r="D2936" s="11"/>
      <c r="E2936" s="29">
        <v>44928</v>
      </c>
    </row>
    <row r="2937" spans="1:5" ht="15">
      <c r="A2937" s="30" t="s">
        <v>3474</v>
      </c>
      <c r="B2937" s="6" t="s">
        <v>3671</v>
      </c>
      <c r="C2937" s="11">
        <v>43272231</v>
      </c>
      <c r="D2937" s="11"/>
      <c r="E2937" s="29">
        <v>44913</v>
      </c>
    </row>
    <row r="2938" spans="1:5" ht="15">
      <c r="A2938" s="30" t="s">
        <v>3474</v>
      </c>
      <c r="B2938" s="6" t="s">
        <v>3672</v>
      </c>
      <c r="C2938" s="11">
        <v>14012154</v>
      </c>
      <c r="D2938" s="11"/>
      <c r="E2938" s="29">
        <v>44943</v>
      </c>
    </row>
    <row r="2939" spans="1:5" ht="15">
      <c r="A2939" s="30" t="s">
        <v>3474</v>
      </c>
      <c r="B2939" s="6" t="s">
        <v>3673</v>
      </c>
      <c r="C2939" s="11">
        <v>64679012</v>
      </c>
      <c r="D2939" s="11"/>
      <c r="E2939" s="10">
        <v>44943</v>
      </c>
    </row>
    <row r="2940" spans="1:5" ht="15">
      <c r="A2940" s="30" t="s">
        <v>3474</v>
      </c>
      <c r="B2940" s="6" t="s">
        <v>3674</v>
      </c>
      <c r="C2940" s="11">
        <v>8870403</v>
      </c>
      <c r="D2940" s="11"/>
      <c r="E2940" s="19">
        <v>44944</v>
      </c>
    </row>
    <row r="2941" spans="1:5" ht="15">
      <c r="A2941" s="30" t="s">
        <v>3474</v>
      </c>
      <c r="B2941" s="6" t="s">
        <v>3675</v>
      </c>
      <c r="C2941" s="11">
        <v>8346411</v>
      </c>
      <c r="D2941" s="11"/>
      <c r="E2941" s="10">
        <v>44951</v>
      </c>
    </row>
    <row r="2942" spans="1:5" ht="15">
      <c r="A2942" s="30" t="s">
        <v>3474</v>
      </c>
      <c r="B2942" s="6" t="s">
        <v>3676</v>
      </c>
      <c r="C2942" s="11">
        <v>1482785</v>
      </c>
      <c r="D2942" s="11"/>
      <c r="E2942" s="10">
        <v>44567</v>
      </c>
    </row>
    <row r="2943" spans="1:5" ht="15">
      <c r="A2943" s="30" t="s">
        <v>3474</v>
      </c>
      <c r="B2943" s="6" t="s">
        <v>3677</v>
      </c>
      <c r="C2943" s="11">
        <v>7190662</v>
      </c>
      <c r="D2943" s="11"/>
      <c r="E2943" s="10">
        <v>44936</v>
      </c>
    </row>
    <row r="2944" spans="1:5" ht="15">
      <c r="A2944" s="30" t="s">
        <v>3474</v>
      </c>
      <c r="B2944" s="6" t="s">
        <v>3678</v>
      </c>
      <c r="C2944" s="11">
        <v>41703545</v>
      </c>
      <c r="D2944" s="11"/>
      <c r="E2944" s="10">
        <v>44540</v>
      </c>
    </row>
    <row r="2945" spans="1:5" ht="15">
      <c r="A2945" s="30" t="s">
        <v>3474</v>
      </c>
      <c r="B2945" s="6" t="s">
        <v>3679</v>
      </c>
      <c r="C2945" s="11">
        <v>13993500</v>
      </c>
      <c r="D2945" s="11"/>
      <c r="E2945" s="10">
        <v>44945</v>
      </c>
    </row>
    <row r="2946" spans="1:5" ht="15">
      <c r="A2946" s="30" t="s">
        <v>3474</v>
      </c>
      <c r="B2946" s="6" t="s">
        <v>3680</v>
      </c>
      <c r="C2946" s="11">
        <v>75145952</v>
      </c>
      <c r="D2946" s="11"/>
      <c r="E2946" s="29">
        <v>44945</v>
      </c>
    </row>
    <row r="2947" spans="1:5" ht="15">
      <c r="A2947" s="30" t="s">
        <v>3474</v>
      </c>
      <c r="B2947" s="6" t="s">
        <v>3681</v>
      </c>
      <c r="C2947" s="11">
        <v>28624017</v>
      </c>
      <c r="D2947" s="11"/>
      <c r="E2947" s="10">
        <v>44938</v>
      </c>
    </row>
    <row r="2948" spans="1:5" ht="15">
      <c r="A2948" s="30" t="s">
        <v>3474</v>
      </c>
      <c r="B2948" s="6" t="s">
        <v>3682</v>
      </c>
      <c r="C2948" s="11">
        <v>1899449</v>
      </c>
      <c r="D2948" s="11"/>
      <c r="E2948" s="10">
        <v>44943</v>
      </c>
    </row>
    <row r="2949" spans="1:5" ht="15">
      <c r="A2949" s="30" t="s">
        <v>3474</v>
      </c>
      <c r="B2949" s="6" t="s">
        <v>3683</v>
      </c>
      <c r="C2949" s="11">
        <v>2516349</v>
      </c>
      <c r="D2949" s="11"/>
      <c r="E2949" s="10">
        <v>44954</v>
      </c>
    </row>
    <row r="2950" spans="1:5" ht="15">
      <c r="A2950" s="30" t="s">
        <v>3474</v>
      </c>
      <c r="B2950" s="6" t="s">
        <v>3684</v>
      </c>
      <c r="C2950" s="11">
        <v>75124017</v>
      </c>
      <c r="D2950" s="11"/>
      <c r="E2950" s="19">
        <v>44944</v>
      </c>
    </row>
    <row r="2951" spans="1:5" ht="15">
      <c r="A2951" s="30" t="s">
        <v>3474</v>
      </c>
      <c r="B2951" s="6" t="s">
        <v>3685</v>
      </c>
      <c r="C2951" s="11">
        <v>29315191</v>
      </c>
      <c r="D2951" s="11"/>
      <c r="E2951" s="10">
        <v>44935</v>
      </c>
    </row>
    <row r="2952" spans="1:5" ht="15">
      <c r="A2952" s="30" t="s">
        <v>3474</v>
      </c>
      <c r="B2952" s="6" t="s">
        <v>3686</v>
      </c>
      <c r="C2952" s="11">
        <v>4492315</v>
      </c>
      <c r="D2952" s="11"/>
      <c r="E2952" s="29">
        <v>44936</v>
      </c>
    </row>
    <row r="2953" spans="1:5" ht="15">
      <c r="A2953" s="30" t="s">
        <v>3474</v>
      </c>
      <c r="B2953" s="6" t="s">
        <v>3687</v>
      </c>
      <c r="C2953" s="11">
        <v>28454324</v>
      </c>
      <c r="D2953" s="11"/>
      <c r="E2953" s="10">
        <v>44951</v>
      </c>
    </row>
    <row r="2954" spans="1:5" ht="15">
      <c r="A2954" s="30" t="s">
        <v>3474</v>
      </c>
      <c r="B2954" s="6" t="s">
        <v>3688</v>
      </c>
      <c r="C2954" s="11">
        <v>28301978</v>
      </c>
      <c r="D2954" s="11"/>
      <c r="E2954" s="10">
        <v>44951</v>
      </c>
    </row>
    <row r="2955" spans="1:5" ht="15">
      <c r="A2955" s="30" t="s">
        <v>3474</v>
      </c>
      <c r="B2955" s="6" t="s">
        <v>3689</v>
      </c>
      <c r="C2955" s="11">
        <v>25130480</v>
      </c>
      <c r="D2955" s="11"/>
      <c r="E2955" s="29">
        <v>44936</v>
      </c>
    </row>
    <row r="2956" spans="1:5" ht="15">
      <c r="A2956" s="30" t="s">
        <v>3474</v>
      </c>
      <c r="B2956" s="6" t="s">
        <v>3690</v>
      </c>
      <c r="C2956" s="11">
        <v>44552971</v>
      </c>
      <c r="D2956" s="11"/>
      <c r="E2956" s="29">
        <v>44944</v>
      </c>
    </row>
    <row r="2957" spans="1:5" ht="15">
      <c r="A2957" s="30" t="s">
        <v>3474</v>
      </c>
      <c r="B2957" s="6" t="s">
        <v>3691</v>
      </c>
      <c r="C2957" s="11">
        <v>24270113</v>
      </c>
      <c r="D2957" s="11"/>
      <c r="E2957" s="10">
        <v>44932</v>
      </c>
    </row>
    <row r="2958" spans="1:5" ht="15">
      <c r="A2958" s="30" t="s">
        <v>3474</v>
      </c>
      <c r="B2958" s="6" t="s">
        <v>3692</v>
      </c>
      <c r="C2958" s="15">
        <v>75119226</v>
      </c>
      <c r="D2958" s="11"/>
      <c r="E2958" s="10">
        <v>44935</v>
      </c>
    </row>
    <row r="2959" spans="1:5" ht="15">
      <c r="A2959" s="30" t="s">
        <v>3474</v>
      </c>
      <c r="B2959" s="6" t="s">
        <v>3693</v>
      </c>
      <c r="C2959" s="11">
        <v>29278678</v>
      </c>
      <c r="D2959" s="11"/>
      <c r="E2959" s="10">
        <v>44550</v>
      </c>
    </row>
    <row r="2960" spans="1:5" ht="15">
      <c r="A2960" s="30" t="s">
        <v>3474</v>
      </c>
      <c r="B2960" s="6" t="s">
        <v>3694</v>
      </c>
      <c r="C2960" s="11">
        <v>7261080</v>
      </c>
      <c r="D2960" s="11"/>
      <c r="E2960" s="10">
        <v>44942</v>
      </c>
    </row>
    <row r="2961" spans="1:5" ht="15">
      <c r="A2961" s="30" t="s">
        <v>3474</v>
      </c>
      <c r="B2961" s="6" t="s">
        <v>3695</v>
      </c>
      <c r="C2961" s="11">
        <v>48220604</v>
      </c>
      <c r="D2961" s="11"/>
      <c r="E2961" s="29">
        <v>44951</v>
      </c>
    </row>
    <row r="2962" spans="1:5" ht="15">
      <c r="A2962" s="30" t="s">
        <v>3474</v>
      </c>
      <c r="B2962" s="6" t="s">
        <v>3696</v>
      </c>
      <c r="C2962" s="11">
        <v>28530845</v>
      </c>
      <c r="D2962" s="11"/>
      <c r="E2962" s="10">
        <v>44949</v>
      </c>
    </row>
    <row r="2963" spans="1:5" ht="15">
      <c r="A2963" s="30" t="s">
        <v>3474</v>
      </c>
      <c r="B2963" s="6" t="s">
        <v>3697</v>
      </c>
      <c r="C2963" s="11">
        <v>4099800</v>
      </c>
      <c r="D2963" s="11"/>
      <c r="E2963" s="10">
        <v>44934</v>
      </c>
    </row>
    <row r="2964" spans="1:5" ht="15">
      <c r="A2964" s="30" t="s">
        <v>3474</v>
      </c>
      <c r="B2964" s="6" t="s">
        <v>3698</v>
      </c>
      <c r="C2964" s="11">
        <v>45769699</v>
      </c>
      <c r="D2964" s="11"/>
      <c r="E2964" s="29">
        <v>44859</v>
      </c>
    </row>
    <row r="2965" spans="1:5" ht="15">
      <c r="A2965" s="30" t="s">
        <v>3474</v>
      </c>
      <c r="B2965" s="6" t="s">
        <v>3699</v>
      </c>
      <c r="C2965" s="11">
        <v>70914672</v>
      </c>
      <c r="D2965" s="11"/>
      <c r="E2965" s="10">
        <v>44943</v>
      </c>
    </row>
    <row r="2966" spans="1:5" ht="15">
      <c r="A2966" s="30" t="s">
        <v>3474</v>
      </c>
      <c r="B2966" s="6" t="s">
        <v>3700</v>
      </c>
      <c r="C2966" s="11">
        <v>29128951</v>
      </c>
      <c r="D2966" s="11"/>
      <c r="E2966" s="10">
        <v>44567</v>
      </c>
    </row>
    <row r="2967" spans="1:5" ht="15">
      <c r="A2967" s="30" t="s">
        <v>3474</v>
      </c>
      <c r="B2967" s="6" t="s">
        <v>3701</v>
      </c>
      <c r="C2967" s="11">
        <v>47931701</v>
      </c>
      <c r="D2967" s="11"/>
      <c r="E2967" s="29">
        <v>44909</v>
      </c>
    </row>
    <row r="2968" spans="1:5" ht="15">
      <c r="A2968" s="30" t="s">
        <v>3474</v>
      </c>
      <c r="B2968" s="6" t="s">
        <v>3702</v>
      </c>
      <c r="C2968" s="11">
        <v>6694560</v>
      </c>
      <c r="D2968" s="11"/>
      <c r="E2968" s="29">
        <v>44944</v>
      </c>
    </row>
    <row r="2969" spans="1:5" ht="15">
      <c r="A2969" s="30" t="s">
        <v>3474</v>
      </c>
      <c r="B2969" s="6" t="s">
        <v>3703</v>
      </c>
      <c r="C2969" s="11">
        <v>29092060</v>
      </c>
      <c r="D2969" s="11"/>
      <c r="E2969" s="19">
        <v>44949</v>
      </c>
    </row>
    <row r="2970" spans="1:5" ht="15">
      <c r="A2970" s="30" t="s">
        <v>3474</v>
      </c>
      <c r="B2970" s="6" t="s">
        <v>3704</v>
      </c>
      <c r="C2970" s="11">
        <v>29092060</v>
      </c>
      <c r="D2970" s="11"/>
      <c r="E2970" s="19">
        <v>44950</v>
      </c>
    </row>
    <row r="2971" spans="1:5" ht="15">
      <c r="A2971" s="30" t="s">
        <v>3474</v>
      </c>
      <c r="B2971" s="6" t="s">
        <v>3705</v>
      </c>
      <c r="C2971" s="11">
        <v>3092232</v>
      </c>
      <c r="D2971" s="11"/>
      <c r="E2971" s="29">
        <v>44937</v>
      </c>
    </row>
    <row r="2972" spans="1:5" ht="15">
      <c r="A2972" s="30" t="s">
        <v>3474</v>
      </c>
      <c r="B2972" s="6" t="s">
        <v>3706</v>
      </c>
      <c r="C2972" s="11">
        <v>3709051</v>
      </c>
      <c r="D2972" s="11"/>
      <c r="E2972" s="10">
        <v>44950</v>
      </c>
    </row>
    <row r="2973" spans="1:5" ht="15">
      <c r="A2973" s="30" t="s">
        <v>3474</v>
      </c>
      <c r="B2973" s="6" t="s">
        <v>3707</v>
      </c>
      <c r="C2973" s="11">
        <v>28637623</v>
      </c>
      <c r="D2973" s="11"/>
      <c r="E2973" s="10">
        <v>44942</v>
      </c>
    </row>
    <row r="2974" spans="1:5" ht="15">
      <c r="A2974" s="30" t="s">
        <v>3474</v>
      </c>
      <c r="B2974" s="6" t="s">
        <v>3708</v>
      </c>
      <c r="C2974" s="11">
        <v>8110514</v>
      </c>
      <c r="D2974" s="11"/>
      <c r="E2974" s="29">
        <v>44935</v>
      </c>
    </row>
    <row r="2975" spans="1:5" ht="15">
      <c r="A2975" s="30" t="s">
        <v>3474</v>
      </c>
      <c r="B2975" s="6" t="s">
        <v>3709</v>
      </c>
      <c r="C2975" s="11">
        <v>7228261</v>
      </c>
      <c r="D2975" s="11"/>
      <c r="E2975" s="10">
        <v>44943</v>
      </c>
    </row>
    <row r="2976" spans="1:5" ht="15">
      <c r="A2976" s="30" t="s">
        <v>3474</v>
      </c>
      <c r="B2976" s="6" t="s">
        <v>3710</v>
      </c>
      <c r="C2976" s="11">
        <v>5877938</v>
      </c>
      <c r="D2976" s="11"/>
      <c r="E2976" s="29">
        <v>44932</v>
      </c>
    </row>
    <row r="2977" spans="1:5" ht="15">
      <c r="A2977" s="30" t="s">
        <v>3474</v>
      </c>
      <c r="B2977" s="6" t="s">
        <v>3711</v>
      </c>
      <c r="C2977" s="11">
        <v>3655644</v>
      </c>
      <c r="D2977" s="11"/>
      <c r="E2977" s="29">
        <v>44932</v>
      </c>
    </row>
    <row r="2978" spans="1:5" ht="15">
      <c r="A2978" s="30" t="s">
        <v>3474</v>
      </c>
      <c r="B2978" s="6" t="s">
        <v>3712</v>
      </c>
      <c r="C2978" s="11">
        <v>75146452</v>
      </c>
      <c r="D2978" s="11"/>
      <c r="E2978" s="10">
        <v>44951</v>
      </c>
    </row>
    <row r="2979" spans="1:5" ht="15">
      <c r="A2979" s="30" t="s">
        <v>3474</v>
      </c>
      <c r="B2979" s="6" t="s">
        <v>3713</v>
      </c>
      <c r="C2979" s="11">
        <v>72040653</v>
      </c>
      <c r="D2979" s="11"/>
      <c r="E2979" s="10">
        <v>44932</v>
      </c>
    </row>
    <row r="2980" spans="1:5" ht="15">
      <c r="A2980" s="30" t="s">
        <v>3474</v>
      </c>
      <c r="B2980" s="6" t="s">
        <v>3714</v>
      </c>
      <c r="C2980" s="11">
        <v>29371562</v>
      </c>
      <c r="D2980" s="11"/>
      <c r="E2980" s="10">
        <v>44945</v>
      </c>
    </row>
    <row r="2981" spans="1:5" ht="15">
      <c r="A2981" s="30" t="s">
        <v>3474</v>
      </c>
      <c r="B2981" s="6" t="s">
        <v>3715</v>
      </c>
      <c r="C2981" s="11">
        <v>5058066</v>
      </c>
      <c r="D2981" s="11"/>
      <c r="E2981" s="29">
        <v>44910</v>
      </c>
    </row>
    <row r="2982" spans="1:5" ht="15">
      <c r="A2982" s="30" t="s">
        <v>3474</v>
      </c>
      <c r="B2982" s="6" t="s">
        <v>3716</v>
      </c>
      <c r="C2982" s="11">
        <v>4173406</v>
      </c>
      <c r="D2982" s="11"/>
      <c r="E2982" s="10">
        <v>44944</v>
      </c>
    </row>
    <row r="2983" spans="1:5" ht="15">
      <c r="A2983" s="30" t="s">
        <v>3474</v>
      </c>
      <c r="B2983" s="6" t="s">
        <v>3717</v>
      </c>
      <c r="C2983" s="11">
        <v>24243370</v>
      </c>
      <c r="D2983" s="11"/>
      <c r="E2983" s="10">
        <v>44942</v>
      </c>
    </row>
    <row r="2984" spans="1:5" ht="15">
      <c r="A2984" s="30" t="s">
        <v>3474</v>
      </c>
      <c r="B2984" s="6" t="s">
        <v>3718</v>
      </c>
      <c r="C2984" s="11">
        <v>1974840</v>
      </c>
      <c r="D2984" s="11"/>
      <c r="E2984" s="29">
        <v>44951</v>
      </c>
    </row>
    <row r="2985" spans="1:5" ht="15">
      <c r="A2985" s="30" t="s">
        <v>3474</v>
      </c>
      <c r="B2985" s="6" t="s">
        <v>3719</v>
      </c>
      <c r="C2985" s="11">
        <v>48928623</v>
      </c>
      <c r="D2985" s="11"/>
      <c r="E2985" s="10">
        <v>44545</v>
      </c>
    </row>
    <row r="2986" spans="1:5" ht="15">
      <c r="A2986" s="30" t="s">
        <v>3474</v>
      </c>
      <c r="B2986" s="6" t="s">
        <v>3720</v>
      </c>
      <c r="C2986" s="11">
        <v>27131912</v>
      </c>
      <c r="D2986" s="11"/>
      <c r="E2986" s="10">
        <v>44932</v>
      </c>
    </row>
    <row r="2987" spans="1:5" ht="15">
      <c r="A2987" s="30" t="s">
        <v>3474</v>
      </c>
      <c r="B2987" s="6" t="s">
        <v>3721</v>
      </c>
      <c r="C2987" s="11">
        <v>29123283</v>
      </c>
      <c r="D2987" s="11"/>
      <c r="E2987" s="29">
        <v>44944</v>
      </c>
    </row>
    <row r="2988" spans="1:5" ht="15">
      <c r="A2988" s="30" t="s">
        <v>3474</v>
      </c>
      <c r="B2988" s="6" t="s">
        <v>3722</v>
      </c>
      <c r="C2988" s="11">
        <v>6123261</v>
      </c>
      <c r="D2988" s="11"/>
      <c r="E2988" s="10">
        <v>44944</v>
      </c>
    </row>
    <row r="2989" spans="1:5" ht="15">
      <c r="A2989" s="30" t="s">
        <v>3474</v>
      </c>
      <c r="B2989" s="6" t="s">
        <v>3723</v>
      </c>
      <c r="C2989" s="11">
        <v>28449541</v>
      </c>
      <c r="D2989" s="11"/>
      <c r="E2989" s="10">
        <v>44593</v>
      </c>
    </row>
    <row r="2990" spans="1:5" ht="15">
      <c r="A2990" s="30" t="s">
        <v>3474</v>
      </c>
      <c r="B2990" s="6" t="s">
        <v>3724</v>
      </c>
      <c r="C2990" s="11">
        <v>27848922</v>
      </c>
      <c r="D2990" s="11"/>
      <c r="E2990" s="10">
        <v>44932</v>
      </c>
    </row>
    <row r="2991" spans="1:5" ht="15">
      <c r="A2991" s="30" t="s">
        <v>3474</v>
      </c>
      <c r="B2991" s="6" t="s">
        <v>3725</v>
      </c>
      <c r="C2991" s="11">
        <v>75144549</v>
      </c>
      <c r="D2991" s="11"/>
      <c r="E2991" s="10">
        <v>44935</v>
      </c>
    </row>
    <row r="2992" spans="1:5" ht="15">
      <c r="A2992" s="30" t="s">
        <v>3474</v>
      </c>
      <c r="B2992" s="6" t="s">
        <v>3726</v>
      </c>
      <c r="C2992" s="11">
        <v>29451141</v>
      </c>
      <c r="D2992" s="11"/>
      <c r="E2992" s="29">
        <v>44935</v>
      </c>
    </row>
    <row r="2993" spans="1:5" ht="15">
      <c r="A2993" s="30" t="s">
        <v>3474</v>
      </c>
      <c r="B2993" s="6" t="s">
        <v>3727</v>
      </c>
      <c r="C2993" s="11">
        <v>70907005</v>
      </c>
      <c r="D2993" s="11"/>
      <c r="E2993" s="10">
        <v>44946</v>
      </c>
    </row>
    <row r="2994" spans="1:5" ht="15">
      <c r="A2994" s="30" t="s">
        <v>3474</v>
      </c>
      <c r="B2994" s="6" t="s">
        <v>3728</v>
      </c>
      <c r="C2994" s="11">
        <v>10345353</v>
      </c>
      <c r="D2994" s="11"/>
      <c r="E2994" s="10">
        <v>44592</v>
      </c>
    </row>
    <row r="2995" spans="1:5" ht="15">
      <c r="A2995" s="30" t="s">
        <v>3474</v>
      </c>
      <c r="B2995" s="6" t="s">
        <v>3729</v>
      </c>
      <c r="C2995" s="11">
        <v>72534206</v>
      </c>
      <c r="D2995" s="11"/>
      <c r="E2995" s="10">
        <v>44935</v>
      </c>
    </row>
    <row r="2996" spans="1:5" ht="15">
      <c r="A2996" s="30" t="s">
        <v>3474</v>
      </c>
      <c r="B2996" s="6" t="s">
        <v>3730</v>
      </c>
      <c r="C2996" s="11">
        <v>48505684</v>
      </c>
      <c r="D2996" s="11"/>
      <c r="E2996" s="10">
        <v>44944</v>
      </c>
    </row>
    <row r="2997" spans="1:5" ht="15">
      <c r="A2997" s="30" t="s">
        <v>3474</v>
      </c>
      <c r="B2997" s="6" t="s">
        <v>3731</v>
      </c>
      <c r="C2997" s="11">
        <v>27538605</v>
      </c>
      <c r="D2997" s="11"/>
      <c r="E2997" s="29">
        <v>44935</v>
      </c>
    </row>
    <row r="2998" spans="1:5" ht="15">
      <c r="A2998" s="30" t="s">
        <v>3474</v>
      </c>
      <c r="B2998" s="6" t="s">
        <v>3732</v>
      </c>
      <c r="C2998" s="11">
        <v>47697695</v>
      </c>
      <c r="D2998" s="11"/>
      <c r="E2998" s="10">
        <v>44946</v>
      </c>
    </row>
    <row r="2999" spans="1:5" ht="15">
      <c r="A2999" s="30" t="s">
        <v>3474</v>
      </c>
      <c r="B2999" s="6" t="s">
        <v>3733</v>
      </c>
      <c r="C2999" s="11">
        <v>26981653</v>
      </c>
      <c r="D2999" s="11"/>
      <c r="E2999" s="10">
        <v>44592</v>
      </c>
    </row>
    <row r="3000" spans="1:5" ht="15">
      <c r="A3000" s="30" t="s">
        <v>3474</v>
      </c>
      <c r="B3000" s="6" t="s">
        <v>3734</v>
      </c>
      <c r="C3000" s="11">
        <v>47697695</v>
      </c>
      <c r="D3000" s="11"/>
      <c r="E3000" s="10">
        <v>44946</v>
      </c>
    </row>
    <row r="3001" spans="1:5" ht="15">
      <c r="A3001" s="30" t="s">
        <v>3474</v>
      </c>
      <c r="B3001" s="6" t="s">
        <v>3735</v>
      </c>
      <c r="C3001" s="11">
        <v>3397092</v>
      </c>
      <c r="D3001" s="11"/>
      <c r="E3001" s="10">
        <v>44944</v>
      </c>
    </row>
    <row r="3002" spans="1:5" ht="15">
      <c r="A3002" s="30" t="s">
        <v>3474</v>
      </c>
      <c r="B3002" s="6" t="s">
        <v>3736</v>
      </c>
      <c r="C3002" s="11">
        <v>49279963</v>
      </c>
      <c r="D3002" s="11"/>
      <c r="E3002" s="10">
        <v>44586</v>
      </c>
    </row>
    <row r="3003" spans="1:5" ht="15">
      <c r="A3003" s="30" t="s">
        <v>3474</v>
      </c>
      <c r="B3003" s="6" t="s">
        <v>3737</v>
      </c>
      <c r="C3003" s="11">
        <v>5360986</v>
      </c>
      <c r="D3003" s="11"/>
      <c r="E3003" s="10">
        <v>44937</v>
      </c>
    </row>
    <row r="3004" spans="1:5" ht="15">
      <c r="A3004" s="30" t="s">
        <v>3474</v>
      </c>
      <c r="B3004" s="6" t="s">
        <v>3738</v>
      </c>
      <c r="C3004" s="11">
        <v>28853334</v>
      </c>
      <c r="D3004" s="11"/>
      <c r="E3004" s="19">
        <v>44588</v>
      </c>
    </row>
    <row r="3005" spans="1:5" ht="15">
      <c r="A3005" s="30" t="s">
        <v>3474</v>
      </c>
      <c r="B3005" s="6" t="s">
        <v>3739</v>
      </c>
      <c r="C3005" s="11">
        <v>7298732</v>
      </c>
      <c r="D3005" s="11"/>
      <c r="E3005" s="10">
        <v>44945</v>
      </c>
    </row>
    <row r="3006" spans="1:5" ht="15">
      <c r="A3006" s="30" t="s">
        <v>3474</v>
      </c>
      <c r="B3006" s="6" t="s">
        <v>3740</v>
      </c>
      <c r="C3006" s="11">
        <v>2513030</v>
      </c>
      <c r="D3006" s="11"/>
      <c r="E3006" s="10">
        <v>44946</v>
      </c>
    </row>
    <row r="3007" spans="1:5" ht="15">
      <c r="A3007" s="30" t="s">
        <v>3474</v>
      </c>
      <c r="B3007" s="6" t="s">
        <v>3741</v>
      </c>
      <c r="C3007" s="11">
        <v>49457608</v>
      </c>
      <c r="D3007" s="11"/>
      <c r="E3007" s="29">
        <v>44586</v>
      </c>
    </row>
    <row r="3008" spans="1:5" ht="15">
      <c r="A3008" s="30" t="s">
        <v>3474</v>
      </c>
      <c r="B3008" s="6" t="s">
        <v>3742</v>
      </c>
      <c r="C3008" s="11">
        <v>7798121</v>
      </c>
      <c r="D3008" s="11"/>
      <c r="E3008" s="29">
        <v>44937</v>
      </c>
    </row>
    <row r="3009" spans="1:5" ht="15">
      <c r="A3009" s="30" t="s">
        <v>3474</v>
      </c>
      <c r="B3009" s="6" t="s">
        <v>3743</v>
      </c>
      <c r="C3009" s="11">
        <v>61984060</v>
      </c>
      <c r="D3009" s="11"/>
      <c r="E3009" s="10">
        <v>44932</v>
      </c>
    </row>
    <row r="3010" spans="1:5" ht="15">
      <c r="A3010" s="30" t="s">
        <v>3474</v>
      </c>
      <c r="B3010" s="6" t="s">
        <v>3744</v>
      </c>
      <c r="C3010" s="11">
        <v>1736370</v>
      </c>
      <c r="D3010" s="11"/>
      <c r="E3010" s="10">
        <v>44932</v>
      </c>
    </row>
    <row r="3011" spans="1:5" ht="15">
      <c r="A3011" s="30" t="s">
        <v>3474</v>
      </c>
      <c r="B3011" s="6" t="s">
        <v>3745</v>
      </c>
      <c r="C3011" s="11">
        <v>5095093</v>
      </c>
      <c r="D3011" s="11"/>
      <c r="E3011" s="10">
        <v>44932</v>
      </c>
    </row>
    <row r="3012" spans="1:5" ht="15">
      <c r="A3012" s="30" t="s">
        <v>3474</v>
      </c>
      <c r="B3012" s="6" t="s">
        <v>3746</v>
      </c>
      <c r="C3012" s="11">
        <v>29368839</v>
      </c>
      <c r="D3012" s="11"/>
      <c r="E3012" s="10">
        <v>44953</v>
      </c>
    </row>
    <row r="3013" spans="1:5" ht="15">
      <c r="A3013" s="30" t="s">
        <v>3474</v>
      </c>
      <c r="B3013" s="6" t="s">
        <v>3747</v>
      </c>
      <c r="C3013" s="11">
        <v>7349637</v>
      </c>
      <c r="D3013" s="11"/>
      <c r="E3013" s="10">
        <v>44943</v>
      </c>
    </row>
    <row r="3014" spans="1:5" ht="15">
      <c r="A3014" s="30" t="s">
        <v>3474</v>
      </c>
      <c r="B3014" s="6" t="s">
        <v>3748</v>
      </c>
      <c r="C3014" s="11">
        <v>11920947</v>
      </c>
      <c r="D3014" s="11"/>
      <c r="E3014" s="10">
        <v>44946</v>
      </c>
    </row>
    <row r="3015" spans="1:5" ht="15">
      <c r="A3015" s="30" t="s">
        <v>3474</v>
      </c>
      <c r="B3015" s="6" t="s">
        <v>3749</v>
      </c>
      <c r="C3015" s="11">
        <v>49592068</v>
      </c>
      <c r="D3015" s="11"/>
      <c r="E3015" s="29">
        <v>44944</v>
      </c>
    </row>
    <row r="3016" spans="1:5" ht="15">
      <c r="A3016" s="30" t="s">
        <v>3474</v>
      </c>
      <c r="B3016" s="6" t="s">
        <v>3750</v>
      </c>
      <c r="C3016" s="11">
        <v>64268926</v>
      </c>
      <c r="D3016" s="11"/>
      <c r="E3016" s="19">
        <v>44951</v>
      </c>
    </row>
    <row r="3017" spans="1:5" ht="15">
      <c r="A3017" s="30" t="s">
        <v>3474</v>
      </c>
      <c r="B3017" s="6" t="s">
        <v>3751</v>
      </c>
      <c r="C3017" s="11">
        <v>6930760</v>
      </c>
      <c r="D3017" s="11"/>
      <c r="E3017" s="10">
        <v>44935</v>
      </c>
    </row>
    <row r="3018" spans="1:5" ht="15">
      <c r="A3018" s="30" t="s">
        <v>3474</v>
      </c>
      <c r="B3018" s="6" t="s">
        <v>3752</v>
      </c>
      <c r="C3018" s="11">
        <v>29091632</v>
      </c>
      <c r="D3018" s="11"/>
      <c r="E3018" s="10">
        <v>44932</v>
      </c>
    </row>
    <row r="3019" spans="1:5" ht="15">
      <c r="A3019" s="30" t="s">
        <v>3474</v>
      </c>
      <c r="B3019" s="6" t="s">
        <v>3753</v>
      </c>
      <c r="C3019" s="11">
        <v>28528093</v>
      </c>
      <c r="D3019" s="11"/>
      <c r="E3019" s="10">
        <v>44949</v>
      </c>
    </row>
    <row r="3020" spans="1:5" ht="15">
      <c r="A3020" s="30" t="s">
        <v>3474</v>
      </c>
      <c r="B3020" s="6" t="s">
        <v>3754</v>
      </c>
      <c r="C3020" s="11">
        <v>14147912</v>
      </c>
      <c r="D3020" s="11"/>
      <c r="E3020" s="10">
        <v>44934</v>
      </c>
    </row>
    <row r="3021" spans="1:5" ht="15">
      <c r="A3021" s="30" t="s">
        <v>3474</v>
      </c>
      <c r="B3021" s="6" t="s">
        <v>3755</v>
      </c>
      <c r="C3021" s="11">
        <v>28610741</v>
      </c>
      <c r="D3021" s="11"/>
      <c r="E3021" s="10">
        <v>44951</v>
      </c>
    </row>
    <row r="3022" spans="1:5" ht="15">
      <c r="A3022" s="30" t="s">
        <v>3474</v>
      </c>
      <c r="B3022" s="6" t="s">
        <v>3756</v>
      </c>
      <c r="C3022" s="11">
        <v>26808064</v>
      </c>
      <c r="D3022" s="11"/>
      <c r="E3022" s="29">
        <v>44936</v>
      </c>
    </row>
    <row r="3023" spans="1:5" ht="15">
      <c r="A3023" s="30" t="s">
        <v>3474</v>
      </c>
      <c r="B3023" s="6" t="s">
        <v>3757</v>
      </c>
      <c r="C3023" s="11">
        <v>1839586</v>
      </c>
      <c r="D3023" s="11"/>
      <c r="E3023" s="29">
        <v>44945</v>
      </c>
    </row>
    <row r="3024" spans="1:5" ht="15">
      <c r="A3024" s="30" t="s">
        <v>3474</v>
      </c>
      <c r="B3024" s="6" t="s">
        <v>3758</v>
      </c>
      <c r="C3024" s="11">
        <v>3549186</v>
      </c>
      <c r="D3024" s="11"/>
      <c r="E3024" s="10">
        <v>44944</v>
      </c>
    </row>
    <row r="3025" spans="1:5" ht="15">
      <c r="A3025" s="30" t="s">
        <v>3474</v>
      </c>
      <c r="B3025" s="6" t="s">
        <v>3759</v>
      </c>
      <c r="C3025" s="11">
        <v>2500256</v>
      </c>
      <c r="D3025" s="11"/>
      <c r="E3025" s="29">
        <v>44932</v>
      </c>
    </row>
    <row r="3026" spans="1:5" ht="15">
      <c r="A3026" s="30" t="s">
        <v>3474</v>
      </c>
      <c r="B3026" s="6" t="s">
        <v>3760</v>
      </c>
      <c r="C3026" s="11">
        <v>29461596</v>
      </c>
      <c r="D3026" s="11"/>
      <c r="E3026" s="10">
        <v>44943</v>
      </c>
    </row>
    <row r="3027" spans="1:5" ht="15">
      <c r="A3027" s="30" t="s">
        <v>3474</v>
      </c>
      <c r="B3027" s="6" t="s">
        <v>3761</v>
      </c>
      <c r="C3027" s="11">
        <v>24777196</v>
      </c>
      <c r="D3027" s="11"/>
      <c r="E3027" s="10">
        <v>44932</v>
      </c>
    </row>
    <row r="3028" spans="1:5" ht="15">
      <c r="A3028" s="30" t="s">
        <v>3474</v>
      </c>
      <c r="B3028" s="6" t="s">
        <v>3762</v>
      </c>
      <c r="C3028" s="11">
        <v>28310641</v>
      </c>
      <c r="D3028" s="11"/>
      <c r="E3028" s="10">
        <v>44951</v>
      </c>
    </row>
    <row r="3029" spans="1:5" ht="15">
      <c r="A3029" s="30" t="s">
        <v>3474</v>
      </c>
      <c r="B3029" s="6" t="s">
        <v>3763</v>
      </c>
      <c r="C3029" s="11">
        <v>28651138</v>
      </c>
      <c r="D3029" s="11"/>
      <c r="E3029" s="29">
        <v>44929</v>
      </c>
    </row>
    <row r="3030" spans="1:5" ht="15">
      <c r="A3030" s="30" t="s">
        <v>3474</v>
      </c>
      <c r="B3030" s="6" t="s">
        <v>3763</v>
      </c>
      <c r="C3030" s="11">
        <v>28646975</v>
      </c>
      <c r="D3030" s="11"/>
      <c r="E3030" s="29">
        <v>44929</v>
      </c>
    </row>
    <row r="3031" spans="1:5" ht="15">
      <c r="A3031" s="30" t="s">
        <v>3474</v>
      </c>
      <c r="B3031" s="6" t="s">
        <v>3764</v>
      </c>
      <c r="C3031" s="11">
        <v>28935071</v>
      </c>
      <c r="D3031" s="11"/>
      <c r="E3031" s="10">
        <v>44596</v>
      </c>
    </row>
    <row r="3032" spans="1:5" ht="15">
      <c r="A3032" s="30" t="s">
        <v>3474</v>
      </c>
      <c r="B3032" s="6" t="s">
        <v>3765</v>
      </c>
      <c r="C3032" s="11">
        <v>70960895</v>
      </c>
      <c r="D3032" s="11"/>
      <c r="E3032" s="29">
        <v>44935</v>
      </c>
    </row>
    <row r="3033" spans="1:5" ht="15">
      <c r="A3033" s="30" t="s">
        <v>3474</v>
      </c>
      <c r="B3033" s="6" t="s">
        <v>3766</v>
      </c>
      <c r="C3033" s="11">
        <v>1605810</v>
      </c>
      <c r="D3033" s="11"/>
      <c r="E3033" s="10">
        <v>44953</v>
      </c>
    </row>
    <row r="3034" spans="1:5" ht="15">
      <c r="A3034" s="30" t="s">
        <v>3474</v>
      </c>
      <c r="B3034" s="6" t="s">
        <v>3767</v>
      </c>
      <c r="C3034" s="11">
        <v>70569827</v>
      </c>
      <c r="D3034" s="11"/>
      <c r="E3034" s="29">
        <v>44932</v>
      </c>
    </row>
    <row r="3035" spans="1:5" ht="15">
      <c r="A3035" s="30" t="s">
        <v>3474</v>
      </c>
      <c r="B3035" s="6" t="s">
        <v>3768</v>
      </c>
      <c r="C3035" s="11">
        <v>75038714</v>
      </c>
      <c r="D3035" s="11"/>
      <c r="E3035" s="29">
        <v>44944</v>
      </c>
    </row>
    <row r="3036" spans="1:5" ht="15">
      <c r="A3036" s="30" t="s">
        <v>3474</v>
      </c>
      <c r="B3036" s="6" t="s">
        <v>3769</v>
      </c>
      <c r="C3036" s="11">
        <v>8521689</v>
      </c>
      <c r="D3036" s="11"/>
      <c r="E3036" s="10">
        <v>44854</v>
      </c>
    </row>
    <row r="3037" spans="1:5" ht="15">
      <c r="A3037" s="30" t="s">
        <v>3474</v>
      </c>
      <c r="B3037" s="6" t="s">
        <v>3770</v>
      </c>
      <c r="C3037" s="11">
        <v>27853268</v>
      </c>
      <c r="D3037" s="11"/>
      <c r="E3037" s="29">
        <v>44611</v>
      </c>
    </row>
    <row r="3038" spans="1:5" ht="15">
      <c r="A3038" s="30" t="s">
        <v>3474</v>
      </c>
      <c r="B3038" s="6" t="s">
        <v>3771</v>
      </c>
      <c r="C3038" s="11">
        <v>1403435</v>
      </c>
      <c r="D3038" s="11"/>
      <c r="E3038" s="10">
        <v>44935</v>
      </c>
    </row>
    <row r="3039" spans="1:5" ht="15">
      <c r="A3039" s="30" t="s">
        <v>3474</v>
      </c>
      <c r="B3039" s="6" t="s">
        <v>3772</v>
      </c>
      <c r="C3039" s="11">
        <v>8192952</v>
      </c>
      <c r="D3039" s="11"/>
      <c r="E3039" s="10">
        <v>44932</v>
      </c>
    </row>
    <row r="3040" spans="1:5" ht="15">
      <c r="A3040" s="30" t="s">
        <v>3474</v>
      </c>
      <c r="B3040" s="6" t="s">
        <v>3773</v>
      </c>
      <c r="C3040" s="11">
        <v>46764691</v>
      </c>
      <c r="D3040" s="11"/>
      <c r="E3040" s="29">
        <v>44953</v>
      </c>
    </row>
    <row r="3041" spans="1:5" ht="15">
      <c r="A3041" s="30" t="s">
        <v>3474</v>
      </c>
      <c r="B3041" s="6" t="s">
        <v>3774</v>
      </c>
      <c r="C3041" s="11">
        <v>29352321</v>
      </c>
      <c r="D3041" s="11"/>
      <c r="E3041" s="29">
        <v>44935</v>
      </c>
    </row>
    <row r="3042" spans="1:5" ht="15">
      <c r="A3042" s="30" t="s">
        <v>3474</v>
      </c>
      <c r="B3042" s="6" t="s">
        <v>3775</v>
      </c>
      <c r="C3042" s="11">
        <v>27225984</v>
      </c>
      <c r="D3042" s="11"/>
      <c r="E3042" s="29">
        <v>44932</v>
      </c>
    </row>
    <row r="3043" spans="1:5" ht="15">
      <c r="A3043" s="30" t="s">
        <v>3474</v>
      </c>
      <c r="B3043" s="6" t="s">
        <v>3776</v>
      </c>
      <c r="C3043" s="11">
        <v>13257676</v>
      </c>
      <c r="D3043" s="11"/>
      <c r="E3043" s="29">
        <v>44935</v>
      </c>
    </row>
    <row r="3044" spans="1:5" ht="15">
      <c r="A3044" s="30" t="s">
        <v>3474</v>
      </c>
      <c r="B3044" s="6" t="s">
        <v>3777</v>
      </c>
      <c r="C3044" s="11">
        <v>65051149</v>
      </c>
      <c r="D3044" s="11"/>
      <c r="E3044" s="10">
        <v>44932</v>
      </c>
    </row>
    <row r="3045" spans="1:5" ht="15">
      <c r="A3045" s="30" t="s">
        <v>3474</v>
      </c>
      <c r="B3045" s="6" t="s">
        <v>3778</v>
      </c>
      <c r="C3045" s="11">
        <v>75145685</v>
      </c>
      <c r="D3045" s="11"/>
      <c r="E3045" s="29">
        <v>44884</v>
      </c>
    </row>
    <row r="3046" spans="1:5" ht="15">
      <c r="A3046" s="30" t="s">
        <v>3474</v>
      </c>
      <c r="B3046" s="6" t="s">
        <v>3779</v>
      </c>
      <c r="C3046" s="11">
        <v>28147405</v>
      </c>
      <c r="D3046" s="11"/>
      <c r="E3046" s="10">
        <v>44932</v>
      </c>
    </row>
    <row r="3047" spans="1:5" ht="15">
      <c r="A3047" s="30" t="s">
        <v>3474</v>
      </c>
      <c r="B3047" s="6" t="s">
        <v>3780</v>
      </c>
      <c r="C3047" s="11">
        <v>25011383</v>
      </c>
      <c r="D3047" s="11"/>
      <c r="E3047" s="10">
        <v>44946</v>
      </c>
    </row>
    <row r="3048" spans="1:5" ht="15">
      <c r="A3048" s="30" t="s">
        <v>3474</v>
      </c>
      <c r="B3048" s="6" t="s">
        <v>3781</v>
      </c>
      <c r="C3048" s="11">
        <v>6461425</v>
      </c>
      <c r="D3048" s="11"/>
      <c r="E3048" s="10">
        <v>44949</v>
      </c>
    </row>
    <row r="3049" spans="1:5" ht="15">
      <c r="A3049" s="30" t="s">
        <v>3474</v>
      </c>
      <c r="B3049" s="6" t="s">
        <v>3782</v>
      </c>
      <c r="C3049" s="11">
        <v>3168522</v>
      </c>
      <c r="D3049" s="11"/>
      <c r="E3049" s="10">
        <v>44945</v>
      </c>
    </row>
    <row r="3050" spans="1:5" ht="15">
      <c r="A3050" s="30" t="s">
        <v>3474</v>
      </c>
      <c r="B3050" s="6" t="s">
        <v>3783</v>
      </c>
      <c r="C3050" s="11">
        <v>29463483</v>
      </c>
      <c r="D3050" s="11"/>
      <c r="E3050" s="10">
        <v>44942</v>
      </c>
    </row>
    <row r="3051" spans="1:5" ht="15">
      <c r="A3051" s="30" t="s">
        <v>3474</v>
      </c>
      <c r="B3051" s="6" t="s">
        <v>3784</v>
      </c>
      <c r="C3051" s="11">
        <v>47238054</v>
      </c>
      <c r="D3051" s="11"/>
      <c r="E3051" s="10">
        <v>44944</v>
      </c>
    </row>
    <row r="3052" spans="1:5" ht="15">
      <c r="A3052" s="30" t="s">
        <v>3474</v>
      </c>
      <c r="B3052" s="6" t="s">
        <v>3785</v>
      </c>
      <c r="C3052" s="11">
        <v>2504308</v>
      </c>
      <c r="D3052" s="11"/>
      <c r="E3052" s="10">
        <v>44944</v>
      </c>
    </row>
    <row r="3053" spans="1:5" ht="15">
      <c r="A3053" s="30" t="s">
        <v>3474</v>
      </c>
      <c r="B3053" s="6" t="s">
        <v>3786</v>
      </c>
      <c r="C3053" s="11">
        <v>29374707</v>
      </c>
      <c r="D3053" s="11"/>
      <c r="E3053" s="19">
        <v>44581</v>
      </c>
    </row>
    <row r="3054" spans="1:5" ht="15">
      <c r="A3054" s="30" t="s">
        <v>3474</v>
      </c>
      <c r="B3054" s="6" t="s">
        <v>3787</v>
      </c>
      <c r="C3054" s="11">
        <v>46621717</v>
      </c>
      <c r="D3054" s="11"/>
      <c r="E3054" s="29">
        <v>44949</v>
      </c>
    </row>
    <row r="3055" spans="1:5" ht="15">
      <c r="A3055" s="30" t="s">
        <v>3474</v>
      </c>
      <c r="B3055" s="6" t="s">
        <v>3788</v>
      </c>
      <c r="C3055" s="11">
        <v>4562429</v>
      </c>
      <c r="D3055" s="11"/>
      <c r="E3055" s="10">
        <v>44944</v>
      </c>
    </row>
    <row r="3056" spans="1:5" ht="15">
      <c r="A3056" s="30" t="s">
        <v>3474</v>
      </c>
      <c r="B3056" s="6" t="s">
        <v>3789</v>
      </c>
      <c r="C3056" s="11">
        <v>49279742</v>
      </c>
      <c r="D3056" s="11"/>
      <c r="E3056" s="29">
        <v>44858</v>
      </c>
    </row>
    <row r="3057" spans="1:5" ht="15">
      <c r="A3057" s="30" t="s">
        <v>3474</v>
      </c>
      <c r="B3057" s="6" t="s">
        <v>3790</v>
      </c>
      <c r="C3057" s="11">
        <v>27841626</v>
      </c>
      <c r="D3057" s="11"/>
      <c r="E3057" s="10">
        <v>44951</v>
      </c>
    </row>
    <row r="3058" spans="1:5" ht="15">
      <c r="A3058" s="30" t="s">
        <v>3474</v>
      </c>
      <c r="B3058" s="6" t="s">
        <v>3791</v>
      </c>
      <c r="C3058" s="11">
        <v>8837503</v>
      </c>
      <c r="D3058" s="11"/>
      <c r="E3058" s="10">
        <v>44949</v>
      </c>
    </row>
    <row r="3059" spans="1:5" ht="15">
      <c r="A3059" s="30" t="s">
        <v>3474</v>
      </c>
      <c r="B3059" s="6" t="s">
        <v>3792</v>
      </c>
      <c r="C3059" s="11">
        <v>29444543</v>
      </c>
      <c r="D3059" s="11"/>
      <c r="E3059" s="29">
        <v>44932</v>
      </c>
    </row>
    <row r="3060" spans="1:5" ht="15">
      <c r="A3060" s="30" t="s">
        <v>3474</v>
      </c>
      <c r="B3060" s="6" t="s">
        <v>3793</v>
      </c>
      <c r="C3060" s="11">
        <v>24138517</v>
      </c>
      <c r="D3060" s="11"/>
      <c r="E3060" s="19">
        <v>44942</v>
      </c>
    </row>
    <row r="3061" spans="1:5" ht="15">
      <c r="A3061" s="30" t="s">
        <v>3474</v>
      </c>
      <c r="B3061" s="6" t="s">
        <v>3794</v>
      </c>
      <c r="C3061" s="11">
        <v>72051582</v>
      </c>
      <c r="D3061" s="11"/>
      <c r="E3061" s="29">
        <v>44928</v>
      </c>
    </row>
    <row r="3062" spans="1:5" ht="15">
      <c r="A3062" s="30" t="s">
        <v>3474</v>
      </c>
      <c r="B3062" s="6" t="s">
        <v>3795</v>
      </c>
      <c r="C3062" s="11">
        <v>43767338</v>
      </c>
      <c r="D3062" s="11"/>
      <c r="E3062" s="10">
        <v>44935</v>
      </c>
    </row>
    <row r="3063" spans="1:5" ht="15">
      <c r="A3063" s="30" t="s">
        <v>3474</v>
      </c>
      <c r="B3063" s="6" t="s">
        <v>3796</v>
      </c>
      <c r="C3063" s="11">
        <v>71228896</v>
      </c>
      <c r="D3063" s="11"/>
      <c r="E3063" s="29">
        <v>44936</v>
      </c>
    </row>
    <row r="3064" spans="1:5" ht="15">
      <c r="A3064" s="30" t="s">
        <v>3474</v>
      </c>
      <c r="B3064" s="6" t="s">
        <v>3797</v>
      </c>
      <c r="C3064" s="11">
        <v>28902611</v>
      </c>
      <c r="D3064" s="11"/>
      <c r="E3064" s="10">
        <v>44932</v>
      </c>
    </row>
    <row r="3065" spans="1:5" ht="15">
      <c r="A3065" s="30" t="s">
        <v>3474</v>
      </c>
      <c r="B3065" s="6" t="s">
        <v>3798</v>
      </c>
      <c r="C3065" s="15">
        <v>24818526</v>
      </c>
      <c r="D3065" s="11"/>
      <c r="E3065" s="10">
        <v>44950</v>
      </c>
    </row>
    <row r="3066" spans="1:5" ht="15">
      <c r="A3066" s="30" t="s">
        <v>3474</v>
      </c>
      <c r="B3066" s="6" t="s">
        <v>3799</v>
      </c>
      <c r="C3066" s="11">
        <v>3385442</v>
      </c>
      <c r="D3066" s="11"/>
      <c r="E3066" s="10">
        <v>44932</v>
      </c>
    </row>
    <row r="3067" spans="1:5" ht="15">
      <c r="A3067" s="30" t="s">
        <v>3474</v>
      </c>
      <c r="B3067" s="6" t="s">
        <v>3800</v>
      </c>
      <c r="C3067" s="11">
        <v>6850979</v>
      </c>
      <c r="D3067" s="11"/>
      <c r="E3067" s="10">
        <v>44589</v>
      </c>
    </row>
    <row r="3068" spans="1:5" ht="15">
      <c r="A3068" s="30" t="s">
        <v>3474</v>
      </c>
      <c r="B3068" s="6" t="s">
        <v>3801</v>
      </c>
      <c r="C3068" s="11">
        <v>4547268</v>
      </c>
      <c r="D3068" s="11"/>
      <c r="E3068" s="10">
        <v>44932</v>
      </c>
    </row>
    <row r="3069" spans="1:5" ht="15">
      <c r="A3069" s="30" t="s">
        <v>3474</v>
      </c>
      <c r="B3069" s="6" t="s">
        <v>1788</v>
      </c>
      <c r="C3069" s="11">
        <v>49589130</v>
      </c>
      <c r="D3069" s="11"/>
      <c r="E3069" s="10">
        <v>44932</v>
      </c>
    </row>
    <row r="3070" spans="1:5" ht="15">
      <c r="A3070" s="30" t="s">
        <v>3474</v>
      </c>
      <c r="B3070" s="6" t="s">
        <v>3802</v>
      </c>
      <c r="C3070" s="11">
        <v>75145120</v>
      </c>
      <c r="D3070" s="11"/>
      <c r="E3070" s="29">
        <v>44932</v>
      </c>
    </row>
    <row r="3071" spans="1:5" ht="15">
      <c r="A3071" s="30" t="s">
        <v>3474</v>
      </c>
      <c r="B3071" s="6" t="s">
        <v>3803</v>
      </c>
      <c r="C3071" s="11">
        <v>25237420</v>
      </c>
      <c r="D3071" s="11"/>
      <c r="E3071" s="10">
        <v>44951</v>
      </c>
    </row>
    <row r="3072" spans="1:5" ht="15">
      <c r="A3072" s="30" t="s">
        <v>3474</v>
      </c>
      <c r="B3072" s="6" t="s">
        <v>3804</v>
      </c>
      <c r="C3072" s="11">
        <v>3572340</v>
      </c>
      <c r="D3072" s="11"/>
      <c r="E3072" s="10">
        <v>44932</v>
      </c>
    </row>
    <row r="3073" spans="1:5" ht="15">
      <c r="A3073" s="30" t="s">
        <v>3474</v>
      </c>
      <c r="B3073" s="6" t="s">
        <v>3805</v>
      </c>
      <c r="C3073" s="11">
        <v>29068771</v>
      </c>
      <c r="D3073" s="11"/>
      <c r="E3073" s="10">
        <v>44951</v>
      </c>
    </row>
    <row r="3074" spans="1:5" ht="15">
      <c r="A3074" s="30" t="s">
        <v>3474</v>
      </c>
      <c r="B3074" s="6" t="s">
        <v>3806</v>
      </c>
      <c r="C3074" s="11">
        <v>7768991</v>
      </c>
      <c r="D3074" s="11"/>
      <c r="E3074" s="10">
        <v>44936</v>
      </c>
    </row>
    <row r="3075" spans="1:5" ht="15">
      <c r="A3075" s="30" t="s">
        <v>3474</v>
      </c>
      <c r="B3075" s="6" t="s">
        <v>3807</v>
      </c>
      <c r="C3075" s="11">
        <v>11877863</v>
      </c>
      <c r="D3075" s="11"/>
      <c r="E3075" s="29">
        <v>44932</v>
      </c>
    </row>
    <row r="3076" spans="1:5" ht="15">
      <c r="A3076" s="30" t="s">
        <v>3474</v>
      </c>
      <c r="B3076" s="6" t="s">
        <v>3808</v>
      </c>
      <c r="C3076" s="11">
        <v>2239701</v>
      </c>
      <c r="D3076" s="11"/>
      <c r="E3076" s="10">
        <v>44950</v>
      </c>
    </row>
    <row r="3077" spans="1:5" ht="15">
      <c r="A3077" s="30" t="s">
        <v>3474</v>
      </c>
      <c r="B3077" s="6" t="s">
        <v>3809</v>
      </c>
      <c r="C3077" s="11">
        <v>2265371</v>
      </c>
      <c r="D3077" s="11"/>
      <c r="E3077" s="10">
        <v>44932</v>
      </c>
    </row>
    <row r="3078" spans="1:5" ht="15">
      <c r="A3078" s="30" t="s">
        <v>3474</v>
      </c>
      <c r="B3078" s="6" t="s">
        <v>3810</v>
      </c>
      <c r="C3078" s="11">
        <v>49371622</v>
      </c>
      <c r="D3078" s="11"/>
      <c r="E3078" s="10">
        <v>44944</v>
      </c>
    </row>
    <row r="3079" spans="1:5" ht="15">
      <c r="A3079" s="30" t="s">
        <v>3474</v>
      </c>
      <c r="B3079" s="6" t="s">
        <v>3811</v>
      </c>
      <c r="C3079" s="11">
        <v>28813049</v>
      </c>
      <c r="D3079" s="11"/>
      <c r="E3079" s="10">
        <v>44932</v>
      </c>
    </row>
    <row r="3080" spans="1:5" ht="15">
      <c r="A3080" s="30" t="s">
        <v>3474</v>
      </c>
      <c r="B3080" s="6" t="s">
        <v>3812</v>
      </c>
      <c r="C3080" s="11">
        <v>24143367</v>
      </c>
      <c r="D3080" s="11"/>
      <c r="E3080" s="10">
        <v>44944</v>
      </c>
    </row>
    <row r="3081" spans="1:5" ht="15">
      <c r="A3081" s="30" t="s">
        <v>3474</v>
      </c>
      <c r="B3081" s="6" t="s">
        <v>3813</v>
      </c>
      <c r="C3081" s="11">
        <v>75133172</v>
      </c>
      <c r="D3081" s="11"/>
      <c r="E3081" s="10">
        <v>44935</v>
      </c>
    </row>
    <row r="3082" spans="1:5" ht="15">
      <c r="A3082" s="30" t="s">
        <v>3474</v>
      </c>
      <c r="B3082" s="6" t="s">
        <v>3814</v>
      </c>
      <c r="C3082" s="11">
        <v>45215111</v>
      </c>
      <c r="D3082" s="11"/>
      <c r="E3082" s="10">
        <v>44944</v>
      </c>
    </row>
    <row r="3083" spans="1:5" ht="15">
      <c r="A3083" s="30" t="s">
        <v>3474</v>
      </c>
      <c r="B3083" s="6" t="s">
        <v>3815</v>
      </c>
      <c r="C3083" s="11">
        <v>24279196</v>
      </c>
      <c r="D3083" s="11"/>
      <c r="E3083" s="10">
        <v>44948</v>
      </c>
    </row>
    <row r="3084" spans="1:5" ht="15">
      <c r="A3084" s="30" t="s">
        <v>3474</v>
      </c>
      <c r="B3084" s="6" t="s">
        <v>3816</v>
      </c>
      <c r="C3084" s="11">
        <v>29391661</v>
      </c>
      <c r="D3084" s="11"/>
      <c r="E3084" s="29">
        <v>44944</v>
      </c>
    </row>
    <row r="3085" spans="1:5" ht="15">
      <c r="A3085" s="30" t="s">
        <v>3474</v>
      </c>
      <c r="B3085" s="6" t="s">
        <v>3817</v>
      </c>
      <c r="C3085" s="11">
        <v>5457777</v>
      </c>
      <c r="D3085" s="11"/>
      <c r="E3085" s="29">
        <v>44944</v>
      </c>
    </row>
    <row r="3086" spans="1:5" ht="15">
      <c r="A3086" s="30" t="s">
        <v>3474</v>
      </c>
      <c r="B3086" s="6" t="s">
        <v>3818</v>
      </c>
      <c r="C3086" s="11">
        <v>45009937</v>
      </c>
      <c r="D3086" s="11"/>
      <c r="E3086" s="10">
        <v>44945</v>
      </c>
    </row>
    <row r="3087" spans="1:5" ht="15">
      <c r="A3087" s="30" t="s">
        <v>3474</v>
      </c>
      <c r="B3087" s="6" t="s">
        <v>3819</v>
      </c>
      <c r="C3087" s="11">
        <v>29319871</v>
      </c>
      <c r="D3087" s="11"/>
      <c r="E3087" s="29">
        <v>44586</v>
      </c>
    </row>
    <row r="3088" spans="1:5" ht="15">
      <c r="A3088" s="30" t="s">
        <v>3474</v>
      </c>
      <c r="B3088" s="6" t="s">
        <v>3820</v>
      </c>
      <c r="C3088" s="11">
        <v>4211405</v>
      </c>
      <c r="D3088" s="11"/>
      <c r="E3088" s="29">
        <v>44934</v>
      </c>
    </row>
    <row r="3089" spans="1:5" ht="15">
      <c r="A3089" s="30" t="s">
        <v>3474</v>
      </c>
      <c r="B3089" s="6" t="s">
        <v>3821</v>
      </c>
      <c r="C3089" s="11">
        <v>70876550</v>
      </c>
      <c r="D3089" s="11"/>
      <c r="E3089" s="10">
        <v>44936</v>
      </c>
    </row>
    <row r="3090" spans="1:5" ht="15">
      <c r="A3090" s="30" t="s">
        <v>3474</v>
      </c>
      <c r="B3090" s="6" t="s">
        <v>3822</v>
      </c>
      <c r="C3090" s="11">
        <v>6268692</v>
      </c>
      <c r="D3090" s="11"/>
      <c r="E3090" s="10">
        <v>44932</v>
      </c>
    </row>
    <row r="3091" spans="1:5" ht="15">
      <c r="A3091" s="30" t="s">
        <v>3474</v>
      </c>
      <c r="B3091" s="6" t="s">
        <v>3823</v>
      </c>
      <c r="C3091" s="11">
        <v>49459571</v>
      </c>
      <c r="D3091" s="11"/>
      <c r="E3091" s="29">
        <v>44951</v>
      </c>
    </row>
    <row r="3092" spans="1:5" ht="15">
      <c r="A3092" s="30" t="s">
        <v>3474</v>
      </c>
      <c r="B3092" s="6" t="s">
        <v>3824</v>
      </c>
      <c r="C3092" s="11">
        <v>29047838</v>
      </c>
      <c r="D3092" s="11"/>
      <c r="E3092" s="29">
        <v>44581</v>
      </c>
    </row>
    <row r="3093" spans="1:5" ht="15">
      <c r="A3093" s="30" t="s">
        <v>3474</v>
      </c>
      <c r="B3093" s="6" t="s">
        <v>3825</v>
      </c>
      <c r="C3093" s="11">
        <v>48773158</v>
      </c>
      <c r="D3093" s="11"/>
      <c r="E3093" s="29">
        <v>44932</v>
      </c>
    </row>
    <row r="3094" spans="1:5" ht="15">
      <c r="A3094" s="30" t="s">
        <v>3474</v>
      </c>
      <c r="B3094" s="6" t="s">
        <v>3826</v>
      </c>
      <c r="C3094" s="11">
        <v>74568981</v>
      </c>
      <c r="D3094" s="11"/>
      <c r="E3094" s="10">
        <v>44951</v>
      </c>
    </row>
    <row r="3095" spans="1:5" ht="15">
      <c r="A3095" s="30" t="s">
        <v>3474</v>
      </c>
      <c r="B3095" s="6" t="s">
        <v>3827</v>
      </c>
      <c r="C3095" s="11">
        <v>29363241</v>
      </c>
      <c r="D3095" s="11"/>
      <c r="E3095" s="10">
        <v>44948</v>
      </c>
    </row>
    <row r="3096" spans="1:5" ht="15">
      <c r="A3096" s="30" t="s">
        <v>3474</v>
      </c>
      <c r="B3096" s="6" t="s">
        <v>3828</v>
      </c>
      <c r="C3096" s="11">
        <v>29299799</v>
      </c>
      <c r="D3096" s="11"/>
      <c r="E3096" s="10">
        <v>44944</v>
      </c>
    </row>
    <row r="3097" spans="1:5" ht="15">
      <c r="A3097" s="30" t="s">
        <v>3474</v>
      </c>
      <c r="B3097" s="6" t="s">
        <v>3829</v>
      </c>
      <c r="C3097" s="11">
        <v>1343041</v>
      </c>
      <c r="D3097" s="11"/>
      <c r="E3097" s="10">
        <v>44932</v>
      </c>
    </row>
    <row r="3098" spans="1:5" ht="15">
      <c r="A3098" s="30" t="s">
        <v>3474</v>
      </c>
      <c r="B3098" s="6" t="s">
        <v>3830</v>
      </c>
      <c r="C3098" s="11">
        <v>29382564</v>
      </c>
      <c r="D3098" s="11"/>
      <c r="E3098" s="10">
        <v>44936</v>
      </c>
    </row>
    <row r="3099" spans="1:5" ht="15">
      <c r="A3099" s="30" t="s">
        <v>3474</v>
      </c>
      <c r="B3099" s="6" t="s">
        <v>3831</v>
      </c>
      <c r="C3099" s="11">
        <v>7206496</v>
      </c>
      <c r="D3099" s="11"/>
      <c r="E3099" s="10">
        <v>44932</v>
      </c>
    </row>
    <row r="3100" spans="1:5" ht="15">
      <c r="A3100" s="30" t="s">
        <v>3474</v>
      </c>
      <c r="B3100" s="6" t="s">
        <v>3832</v>
      </c>
      <c r="C3100" s="11">
        <v>72480921</v>
      </c>
      <c r="D3100" s="11"/>
      <c r="E3100" s="10">
        <v>44932</v>
      </c>
    </row>
    <row r="3101" spans="1:5" ht="15">
      <c r="A3101" s="30" t="s">
        <v>3474</v>
      </c>
      <c r="B3101" s="6" t="s">
        <v>3833</v>
      </c>
      <c r="C3101" s="11">
        <v>29185483</v>
      </c>
      <c r="D3101" s="11"/>
      <c r="E3101" s="10">
        <v>44935</v>
      </c>
    </row>
    <row r="3102" spans="1:5" ht="15">
      <c r="A3102" s="30" t="s">
        <v>3474</v>
      </c>
      <c r="B3102" s="6" t="s">
        <v>3834</v>
      </c>
      <c r="C3102" s="11">
        <v>9320032</v>
      </c>
      <c r="D3102" s="11"/>
      <c r="E3102" s="10">
        <v>44951</v>
      </c>
    </row>
    <row r="3103" spans="1:5" ht="15">
      <c r="A3103" s="30" t="s">
        <v>3474</v>
      </c>
      <c r="B3103" s="6" t="s">
        <v>3835</v>
      </c>
      <c r="C3103" s="11">
        <v>28594509</v>
      </c>
      <c r="D3103" s="11"/>
      <c r="E3103" s="29">
        <v>44954</v>
      </c>
    </row>
    <row r="3104" spans="1:5" ht="15">
      <c r="A3104" s="30" t="s">
        <v>3474</v>
      </c>
      <c r="B3104" s="6" t="s">
        <v>3836</v>
      </c>
      <c r="C3104" s="11">
        <v>28042654</v>
      </c>
      <c r="D3104" s="11"/>
      <c r="E3104" s="10">
        <v>44932</v>
      </c>
    </row>
    <row r="3105" spans="1:5" ht="15">
      <c r="A3105" s="30" t="s">
        <v>3474</v>
      </c>
      <c r="B3105" s="6" t="s">
        <v>3837</v>
      </c>
      <c r="C3105" s="11">
        <v>29316944</v>
      </c>
      <c r="D3105" s="11"/>
      <c r="E3105" s="10">
        <v>44944</v>
      </c>
    </row>
    <row r="3106" spans="1:5" ht="15">
      <c r="A3106" s="30" t="s">
        <v>3474</v>
      </c>
      <c r="B3106" s="6" t="s">
        <v>3838</v>
      </c>
      <c r="C3106" s="11">
        <v>29387612</v>
      </c>
      <c r="D3106" s="11"/>
      <c r="E3106" s="10">
        <v>44946</v>
      </c>
    </row>
    <row r="3107" spans="1:5" ht="15">
      <c r="A3107" s="30" t="s">
        <v>3474</v>
      </c>
      <c r="B3107" s="6" t="s">
        <v>3839</v>
      </c>
      <c r="C3107" s="11">
        <v>29298709</v>
      </c>
      <c r="D3107" s="11"/>
      <c r="E3107" s="10">
        <v>44942</v>
      </c>
    </row>
    <row r="3108" spans="1:5" ht="15">
      <c r="A3108" s="30" t="s">
        <v>3474</v>
      </c>
      <c r="B3108" s="6" t="s">
        <v>3840</v>
      </c>
      <c r="C3108" s="11">
        <v>25015567</v>
      </c>
      <c r="D3108" s="11"/>
      <c r="E3108" s="10">
        <v>44943</v>
      </c>
    </row>
    <row r="3109" spans="1:5" ht="15">
      <c r="A3109" s="30" t="s">
        <v>3474</v>
      </c>
      <c r="B3109" s="6" t="s">
        <v>3841</v>
      </c>
      <c r="C3109" s="11">
        <v>25015567</v>
      </c>
      <c r="D3109" s="11"/>
      <c r="E3109" s="10">
        <v>44943</v>
      </c>
    </row>
    <row r="3110" spans="1:5" ht="15">
      <c r="A3110" s="30" t="s">
        <v>3474</v>
      </c>
      <c r="B3110" s="6" t="s">
        <v>3842</v>
      </c>
      <c r="C3110" s="11">
        <v>3652505</v>
      </c>
      <c r="D3110" s="11"/>
      <c r="E3110" s="10">
        <v>44944</v>
      </c>
    </row>
    <row r="3111" spans="1:5" ht="15">
      <c r="A3111" s="30" t="s">
        <v>3474</v>
      </c>
      <c r="B3111" s="6" t="s">
        <v>3843</v>
      </c>
      <c r="C3111" s="11">
        <v>3561704</v>
      </c>
      <c r="D3111" s="11"/>
      <c r="E3111" s="29">
        <v>44855</v>
      </c>
    </row>
    <row r="3112" spans="1:5" ht="15">
      <c r="A3112" s="30" t="s">
        <v>3474</v>
      </c>
      <c r="B3112" s="6" t="s">
        <v>3844</v>
      </c>
      <c r="C3112" s="11">
        <v>27847870</v>
      </c>
      <c r="D3112" s="11"/>
      <c r="E3112" s="10">
        <v>44944</v>
      </c>
    </row>
    <row r="3113" spans="1:5" ht="15">
      <c r="A3113" s="30" t="s">
        <v>3474</v>
      </c>
      <c r="B3113" s="6" t="s">
        <v>3845</v>
      </c>
      <c r="C3113" s="11">
        <v>3103331</v>
      </c>
      <c r="D3113" s="11"/>
      <c r="E3113" s="10">
        <v>44932</v>
      </c>
    </row>
    <row r="3114" spans="1:5" ht="15">
      <c r="A3114" s="30" t="s">
        <v>3474</v>
      </c>
      <c r="B3114" s="6" t="s">
        <v>3846</v>
      </c>
      <c r="C3114" s="11">
        <v>6699961</v>
      </c>
      <c r="D3114" s="11"/>
      <c r="E3114" s="10">
        <v>44941</v>
      </c>
    </row>
    <row r="3115" spans="1:5" ht="15">
      <c r="A3115" s="30" t="s">
        <v>3474</v>
      </c>
      <c r="B3115" s="6" t="s">
        <v>3847</v>
      </c>
      <c r="C3115" s="11">
        <v>2288494</v>
      </c>
      <c r="D3115" s="11"/>
      <c r="E3115" s="10">
        <v>44944</v>
      </c>
    </row>
    <row r="3116" spans="1:5" ht="15">
      <c r="A3116" s="30" t="s">
        <v>3474</v>
      </c>
      <c r="B3116" s="6" t="s">
        <v>3848</v>
      </c>
      <c r="C3116" s="11">
        <v>3620581</v>
      </c>
      <c r="D3116" s="11"/>
      <c r="E3116" s="29">
        <v>44932</v>
      </c>
    </row>
    <row r="3117" spans="1:5" ht="15">
      <c r="A3117" s="30" t="s">
        <v>3474</v>
      </c>
      <c r="B3117" s="6" t="s">
        <v>3849</v>
      </c>
      <c r="C3117" s="11">
        <v>49457781</v>
      </c>
      <c r="D3117" s="11"/>
      <c r="E3117" s="10">
        <v>44945</v>
      </c>
    </row>
    <row r="3118" spans="1:5" ht="15">
      <c r="A3118" s="30" t="s">
        <v>3474</v>
      </c>
      <c r="B3118" s="6" t="s">
        <v>3850</v>
      </c>
      <c r="C3118" s="11">
        <v>29293243</v>
      </c>
      <c r="D3118" s="11"/>
      <c r="E3118" s="29">
        <v>44932</v>
      </c>
    </row>
    <row r="3119" spans="1:5" ht="15">
      <c r="A3119" s="30" t="s">
        <v>3474</v>
      </c>
      <c r="B3119" s="6" t="s">
        <v>3851</v>
      </c>
      <c r="C3119" s="11">
        <v>9232931</v>
      </c>
      <c r="D3119" s="11"/>
      <c r="E3119" s="10">
        <v>44943</v>
      </c>
    </row>
    <row r="3120" spans="1:5" ht="15">
      <c r="A3120" s="30" t="s">
        <v>3474</v>
      </c>
      <c r="B3120" s="6" t="s">
        <v>3852</v>
      </c>
      <c r="C3120" s="11">
        <v>60163194</v>
      </c>
      <c r="D3120" s="11"/>
      <c r="E3120" s="29">
        <v>44932</v>
      </c>
    </row>
    <row r="3121" spans="1:5" ht="15">
      <c r="A3121" s="30" t="s">
        <v>3474</v>
      </c>
      <c r="B3121" s="6" t="s">
        <v>3853</v>
      </c>
      <c r="C3121" s="11">
        <v>61062154</v>
      </c>
      <c r="D3121" s="11"/>
      <c r="E3121" s="10">
        <v>44934</v>
      </c>
    </row>
    <row r="3122" spans="1:5" ht="15">
      <c r="A3122" s="30" t="s">
        <v>3474</v>
      </c>
      <c r="B3122" s="6" t="s">
        <v>3854</v>
      </c>
      <c r="C3122" s="11">
        <v>6691773</v>
      </c>
      <c r="D3122" s="11"/>
      <c r="E3122" s="29">
        <v>44932</v>
      </c>
    </row>
    <row r="3123" spans="1:5" ht="15">
      <c r="A3123" s="30" t="s">
        <v>3474</v>
      </c>
      <c r="B3123" s="6" t="s">
        <v>3855</v>
      </c>
      <c r="C3123" s="11">
        <v>75115239</v>
      </c>
      <c r="D3123" s="11"/>
      <c r="E3123" s="10">
        <v>44589</v>
      </c>
    </row>
    <row r="3124" spans="1:5" ht="15">
      <c r="A3124" s="30" t="s">
        <v>3474</v>
      </c>
      <c r="B3124" s="6" t="s">
        <v>3856</v>
      </c>
      <c r="C3124" s="11">
        <v>49181769</v>
      </c>
      <c r="D3124" s="11"/>
      <c r="E3124" s="29">
        <v>44932</v>
      </c>
    </row>
    <row r="3125" spans="1:5" ht="15">
      <c r="A3125" s="30" t="s">
        <v>3474</v>
      </c>
      <c r="B3125" s="6" t="s">
        <v>3857</v>
      </c>
      <c r="C3125" s="11">
        <v>4627750</v>
      </c>
      <c r="D3125" s="11"/>
      <c r="E3125" s="10">
        <v>44581</v>
      </c>
    </row>
    <row r="3126" spans="1:5" ht="15">
      <c r="A3126" s="30" t="s">
        <v>3474</v>
      </c>
      <c r="B3126" s="6" t="s">
        <v>3858</v>
      </c>
      <c r="C3126" s="11">
        <v>5557933</v>
      </c>
      <c r="D3126" s="11"/>
      <c r="E3126" s="10">
        <v>44934</v>
      </c>
    </row>
    <row r="3127" spans="1:5" ht="15">
      <c r="A3127" s="30" t="s">
        <v>3474</v>
      </c>
      <c r="B3127" s="6" t="s">
        <v>3859</v>
      </c>
      <c r="C3127" s="11">
        <v>63438305</v>
      </c>
      <c r="D3127" s="11"/>
      <c r="E3127" s="10">
        <v>44951</v>
      </c>
    </row>
    <row r="3128" spans="1:5" ht="15">
      <c r="A3128" s="30" t="s">
        <v>3474</v>
      </c>
      <c r="B3128" s="6" t="s">
        <v>3860</v>
      </c>
      <c r="C3128" s="11">
        <v>48809951</v>
      </c>
      <c r="D3128" s="11"/>
      <c r="E3128" s="29">
        <v>44571</v>
      </c>
    </row>
    <row r="3129" spans="1:5" ht="15">
      <c r="A3129" s="30" t="s">
        <v>3474</v>
      </c>
      <c r="B3129" s="6" t="s">
        <v>3861</v>
      </c>
      <c r="C3129" s="11">
        <v>49562932</v>
      </c>
      <c r="D3129" s="11"/>
      <c r="E3129" s="10">
        <v>44948</v>
      </c>
    </row>
    <row r="3130" spans="1:5" ht="15">
      <c r="A3130" s="30" t="s">
        <v>3474</v>
      </c>
      <c r="B3130" s="6" t="s">
        <v>3862</v>
      </c>
      <c r="C3130" s="11">
        <v>72052261</v>
      </c>
      <c r="D3130" s="11"/>
      <c r="E3130" s="10">
        <v>44943</v>
      </c>
    </row>
    <row r="3131" spans="1:5" ht="15">
      <c r="A3131" s="30" t="s">
        <v>3474</v>
      </c>
      <c r="B3131" s="6" t="s">
        <v>3863</v>
      </c>
      <c r="C3131" s="11">
        <v>6533663</v>
      </c>
      <c r="D3131" s="11"/>
      <c r="E3131" s="29">
        <v>44880</v>
      </c>
    </row>
    <row r="3132" spans="1:5" ht="15">
      <c r="A3132" s="30" t="s">
        <v>3474</v>
      </c>
      <c r="B3132" s="6" t="s">
        <v>3864</v>
      </c>
      <c r="C3132" s="11">
        <v>3639789</v>
      </c>
      <c r="D3132" s="11"/>
      <c r="E3132" s="29">
        <v>44948</v>
      </c>
    </row>
    <row r="3133" spans="1:5" ht="15">
      <c r="A3133" s="30" t="s">
        <v>3474</v>
      </c>
      <c r="B3133" s="6" t="s">
        <v>3865</v>
      </c>
      <c r="C3133" s="11">
        <v>2830892</v>
      </c>
      <c r="D3133" s="11"/>
      <c r="E3133" s="10">
        <v>44950</v>
      </c>
    </row>
    <row r="3134" spans="1:5" ht="15">
      <c r="A3134" s="30" t="s">
        <v>3474</v>
      </c>
      <c r="B3134" s="6" t="s">
        <v>3866</v>
      </c>
      <c r="C3134" s="11">
        <v>71181601</v>
      </c>
      <c r="D3134" s="11"/>
      <c r="E3134" s="29">
        <v>44946</v>
      </c>
    </row>
    <row r="3135" spans="1:5" ht="15">
      <c r="A3135" s="30" t="s">
        <v>3474</v>
      </c>
      <c r="B3135" s="6" t="s">
        <v>3867</v>
      </c>
      <c r="C3135" s="11">
        <v>63488892</v>
      </c>
      <c r="D3135" s="11"/>
      <c r="E3135" s="10">
        <v>44944</v>
      </c>
    </row>
    <row r="3136" spans="1:5" ht="15">
      <c r="A3136" s="30" t="s">
        <v>3474</v>
      </c>
      <c r="B3136" s="6" t="s">
        <v>3868</v>
      </c>
      <c r="C3136" s="11">
        <v>8677531</v>
      </c>
      <c r="D3136" s="11"/>
      <c r="E3136" s="10">
        <v>44946</v>
      </c>
    </row>
    <row r="3137" spans="1:5" ht="15">
      <c r="A3137" s="30" t="s">
        <v>3474</v>
      </c>
      <c r="B3137" s="6" t="s">
        <v>3869</v>
      </c>
      <c r="C3137" s="11">
        <v>2131552</v>
      </c>
      <c r="D3137" s="11"/>
      <c r="E3137" s="10">
        <v>44949</v>
      </c>
    </row>
    <row r="3138" spans="1:5" ht="15">
      <c r="A3138" s="30" t="s">
        <v>3474</v>
      </c>
      <c r="B3138" s="6" t="s">
        <v>3870</v>
      </c>
      <c r="C3138" s="11">
        <v>26849950</v>
      </c>
      <c r="D3138" s="11"/>
      <c r="E3138" s="29">
        <v>44887</v>
      </c>
    </row>
    <row r="3139" spans="1:5" ht="15">
      <c r="A3139" s="30" t="s">
        <v>3474</v>
      </c>
      <c r="B3139" s="6" t="s">
        <v>3871</v>
      </c>
      <c r="C3139" s="11">
        <v>24807478</v>
      </c>
      <c r="D3139" s="11"/>
      <c r="E3139" s="29">
        <v>44932</v>
      </c>
    </row>
    <row r="3140" spans="1:5" ht="15">
      <c r="A3140" s="30" t="s">
        <v>3474</v>
      </c>
      <c r="B3140" s="6" t="s">
        <v>3872</v>
      </c>
      <c r="C3140" s="11">
        <v>11950382</v>
      </c>
      <c r="D3140" s="11"/>
      <c r="E3140" s="10">
        <v>44890</v>
      </c>
    </row>
    <row r="3141" spans="1:5" ht="15">
      <c r="A3141" s="30" t="s">
        <v>3474</v>
      </c>
      <c r="B3141" s="6" t="s">
        <v>3872</v>
      </c>
      <c r="C3141" s="11">
        <v>29281024</v>
      </c>
      <c r="D3141" s="11"/>
      <c r="E3141" s="10">
        <v>44952</v>
      </c>
    </row>
    <row r="3142" spans="1:5" ht="15">
      <c r="A3142" s="30" t="s">
        <v>3474</v>
      </c>
      <c r="B3142" s="6" t="s">
        <v>3873</v>
      </c>
      <c r="C3142" s="11">
        <v>24791423</v>
      </c>
      <c r="D3142" s="11"/>
      <c r="E3142" s="10">
        <v>44944</v>
      </c>
    </row>
    <row r="3143" spans="1:5" ht="15">
      <c r="A3143" s="30" t="s">
        <v>3474</v>
      </c>
      <c r="B3143" s="6" t="s">
        <v>3874</v>
      </c>
      <c r="C3143" s="11">
        <v>47462876</v>
      </c>
      <c r="D3143" s="11"/>
      <c r="E3143" s="29">
        <v>44947</v>
      </c>
    </row>
    <row r="3144" spans="1:5" ht="15">
      <c r="A3144" s="30" t="s">
        <v>3474</v>
      </c>
      <c r="B3144" s="6" t="s">
        <v>3875</v>
      </c>
      <c r="C3144" s="11">
        <v>48847011</v>
      </c>
      <c r="D3144" s="11"/>
      <c r="E3144" s="29">
        <v>44930</v>
      </c>
    </row>
    <row r="3145" spans="1:5" ht="15">
      <c r="A3145" s="30" t="s">
        <v>3474</v>
      </c>
      <c r="B3145" s="6" t="s">
        <v>3876</v>
      </c>
      <c r="C3145" s="11">
        <v>28145496</v>
      </c>
      <c r="D3145" s="11"/>
      <c r="E3145" s="10">
        <v>44951</v>
      </c>
    </row>
    <row r="3146" spans="1:5" ht="15">
      <c r="A3146" s="30" t="s">
        <v>3474</v>
      </c>
      <c r="B3146" s="6" t="s">
        <v>3877</v>
      </c>
      <c r="C3146" s="11">
        <v>49562797</v>
      </c>
      <c r="D3146" s="11"/>
      <c r="E3146" s="10">
        <v>44858</v>
      </c>
    </row>
    <row r="3147" spans="1:5" ht="15">
      <c r="A3147" s="30" t="s">
        <v>3474</v>
      </c>
      <c r="B3147" s="6" t="s">
        <v>3878</v>
      </c>
      <c r="C3147" s="11">
        <v>8916985</v>
      </c>
      <c r="D3147" s="11"/>
      <c r="E3147" s="10">
        <v>44945</v>
      </c>
    </row>
    <row r="3148" spans="1:5" ht="15">
      <c r="A3148" s="30" t="s">
        <v>3474</v>
      </c>
      <c r="B3148" s="6" t="s">
        <v>3879</v>
      </c>
      <c r="C3148" s="11">
        <v>7630832</v>
      </c>
      <c r="D3148" s="11"/>
      <c r="E3148" s="10">
        <v>44945</v>
      </c>
    </row>
    <row r="3149" spans="1:5" ht="15">
      <c r="A3149" s="30" t="s">
        <v>3474</v>
      </c>
      <c r="B3149" s="6" t="s">
        <v>3880</v>
      </c>
      <c r="C3149" s="11">
        <v>4243854</v>
      </c>
      <c r="D3149" s="11"/>
      <c r="E3149" s="29">
        <v>44934</v>
      </c>
    </row>
    <row r="3150" spans="1:5" ht="15">
      <c r="A3150" s="30" t="s">
        <v>3474</v>
      </c>
      <c r="B3150" s="6" t="s">
        <v>3881</v>
      </c>
      <c r="C3150" s="11">
        <v>28289277</v>
      </c>
      <c r="D3150" s="11"/>
      <c r="E3150" s="10">
        <v>44586</v>
      </c>
    </row>
    <row r="3151" spans="1:5" ht="15">
      <c r="A3151" s="30" t="s">
        <v>3474</v>
      </c>
      <c r="B3151" s="6" t="s">
        <v>3882</v>
      </c>
      <c r="C3151" s="11">
        <v>29358141</v>
      </c>
      <c r="D3151" s="11"/>
      <c r="E3151" s="10">
        <v>44937</v>
      </c>
    </row>
    <row r="3152" spans="1:5" ht="15">
      <c r="A3152" s="30" t="s">
        <v>3474</v>
      </c>
      <c r="B3152" s="6" t="s">
        <v>3883</v>
      </c>
      <c r="C3152" s="11">
        <v>70904910</v>
      </c>
      <c r="D3152" s="11"/>
      <c r="E3152" s="10">
        <v>44619</v>
      </c>
    </row>
    <row r="3153" spans="1:5" ht="15">
      <c r="A3153" s="30" t="s">
        <v>3474</v>
      </c>
      <c r="B3153" s="6" t="s">
        <v>3884</v>
      </c>
      <c r="C3153" s="11">
        <v>75153149</v>
      </c>
      <c r="D3153" s="11"/>
      <c r="E3153" s="10">
        <v>44619</v>
      </c>
    </row>
    <row r="3154" spans="1:5" ht="15">
      <c r="A3154" s="30" t="s">
        <v>3474</v>
      </c>
      <c r="B3154" s="6" t="s">
        <v>3885</v>
      </c>
      <c r="C3154" s="11">
        <v>28129750</v>
      </c>
      <c r="D3154" s="11"/>
      <c r="E3154" s="10">
        <v>44938</v>
      </c>
    </row>
    <row r="3155" spans="1:5" ht="15">
      <c r="A3155" s="30" t="s">
        <v>3474</v>
      </c>
      <c r="B3155" s="6" t="s">
        <v>3886</v>
      </c>
      <c r="C3155" s="11">
        <v>29233569</v>
      </c>
      <c r="D3155" s="11"/>
      <c r="E3155" s="29">
        <v>44885</v>
      </c>
    </row>
    <row r="3156" spans="1:5" ht="15">
      <c r="A3156" s="30" t="s">
        <v>3474</v>
      </c>
      <c r="B3156" s="6" t="s">
        <v>3887</v>
      </c>
      <c r="C3156" s="11">
        <v>75732301</v>
      </c>
      <c r="D3156" s="11"/>
      <c r="E3156" s="29">
        <v>44587</v>
      </c>
    </row>
    <row r="3157" spans="1:5" ht="15">
      <c r="A3157" s="30" t="s">
        <v>3474</v>
      </c>
      <c r="B3157" s="6" t="s">
        <v>3888</v>
      </c>
      <c r="C3157" s="11">
        <v>9723935</v>
      </c>
      <c r="D3157" s="11"/>
      <c r="E3157" s="10">
        <v>44951</v>
      </c>
    </row>
    <row r="3158" spans="1:5" ht="15">
      <c r="A3158" s="30" t="s">
        <v>3474</v>
      </c>
      <c r="B3158" s="6" t="s">
        <v>3889</v>
      </c>
      <c r="C3158" s="11">
        <v>28820100</v>
      </c>
      <c r="D3158" s="11"/>
      <c r="E3158" s="10">
        <v>44934</v>
      </c>
    </row>
    <row r="3159" spans="1:5" ht="15">
      <c r="A3159" s="30" t="s">
        <v>3474</v>
      </c>
      <c r="B3159" s="6" t="s">
        <v>3890</v>
      </c>
      <c r="C3159" s="11">
        <v>70807230</v>
      </c>
      <c r="D3159" s="11"/>
      <c r="E3159" s="10">
        <v>44588</v>
      </c>
    </row>
    <row r="3160" spans="1:5" ht="15">
      <c r="A3160" s="30" t="s">
        <v>3474</v>
      </c>
      <c r="B3160" s="6" t="s">
        <v>3891</v>
      </c>
      <c r="C3160" s="11">
        <v>3448967</v>
      </c>
      <c r="D3160" s="11"/>
      <c r="E3160" s="10">
        <v>44935</v>
      </c>
    </row>
    <row r="3161" spans="1:5" ht="15">
      <c r="A3161" s="30" t="s">
        <v>3474</v>
      </c>
      <c r="B3161" s="6" t="s">
        <v>3892</v>
      </c>
      <c r="C3161" s="11">
        <v>9139796</v>
      </c>
      <c r="D3161" s="11"/>
      <c r="E3161" s="10">
        <v>44952</v>
      </c>
    </row>
    <row r="3162" spans="1:5" ht="15">
      <c r="A3162" s="30" t="s">
        <v>3474</v>
      </c>
      <c r="B3162" s="6" t="s">
        <v>3893</v>
      </c>
      <c r="C3162" s="11">
        <v>29367336</v>
      </c>
      <c r="D3162" s="11"/>
      <c r="E3162" s="29">
        <v>44928</v>
      </c>
    </row>
    <row r="3163" spans="1:5" ht="15">
      <c r="A3163" s="30" t="s">
        <v>3474</v>
      </c>
      <c r="B3163" s="6" t="s">
        <v>3894</v>
      </c>
      <c r="C3163" s="11">
        <v>2017288</v>
      </c>
      <c r="D3163" s="11"/>
      <c r="E3163" s="29">
        <v>44936</v>
      </c>
    </row>
    <row r="3164" spans="1:5" ht="15">
      <c r="A3164" s="30" t="s">
        <v>3474</v>
      </c>
      <c r="B3164" s="6" t="s">
        <v>3895</v>
      </c>
      <c r="C3164" s="11">
        <v>65892861</v>
      </c>
      <c r="D3164" s="11"/>
      <c r="E3164" s="29">
        <v>44935</v>
      </c>
    </row>
    <row r="3165" spans="1:5" ht="15">
      <c r="A3165" s="30" t="s">
        <v>3474</v>
      </c>
      <c r="B3165" s="6" t="s">
        <v>3896</v>
      </c>
      <c r="C3165" s="11">
        <v>29124263</v>
      </c>
      <c r="D3165" s="11"/>
      <c r="E3165" s="10">
        <v>44936</v>
      </c>
    </row>
    <row r="3166" spans="1:5" ht="15">
      <c r="A3166" s="30" t="s">
        <v>3474</v>
      </c>
      <c r="B3166" s="6" t="s">
        <v>3897</v>
      </c>
      <c r="C3166" s="11">
        <v>26876558</v>
      </c>
      <c r="D3166" s="11"/>
      <c r="E3166" s="29">
        <v>44935</v>
      </c>
    </row>
    <row r="3167" spans="1:5" ht="15">
      <c r="A3167" s="30" t="s">
        <v>3474</v>
      </c>
      <c r="B3167" s="6" t="s">
        <v>3898</v>
      </c>
      <c r="C3167" s="11">
        <v>29362881</v>
      </c>
      <c r="D3167" s="11"/>
      <c r="E3167" s="29">
        <v>44932</v>
      </c>
    </row>
    <row r="3168" spans="1:5" ht="15">
      <c r="A3168" s="30" t="s">
        <v>3474</v>
      </c>
      <c r="B3168" s="6" t="s">
        <v>3899</v>
      </c>
      <c r="C3168" s="11">
        <v>3887219</v>
      </c>
      <c r="D3168" s="11"/>
      <c r="E3168" s="19">
        <v>44932</v>
      </c>
    </row>
    <row r="3169" spans="1:5" ht="15">
      <c r="A3169" s="30" t="s">
        <v>3474</v>
      </c>
      <c r="B3169" s="6" t="s">
        <v>3900</v>
      </c>
      <c r="C3169" s="11">
        <v>71211403</v>
      </c>
      <c r="D3169" s="11"/>
      <c r="E3169" s="29">
        <v>44935</v>
      </c>
    </row>
    <row r="3170" spans="1:5" ht="15">
      <c r="A3170" s="30" t="s">
        <v>3474</v>
      </c>
      <c r="B3170" s="6" t="s">
        <v>3901</v>
      </c>
      <c r="C3170" s="11">
        <v>29382190</v>
      </c>
      <c r="D3170" s="11"/>
      <c r="E3170" s="10">
        <v>44936</v>
      </c>
    </row>
    <row r="3171" spans="1:5" ht="15">
      <c r="A3171" s="30" t="s">
        <v>3474</v>
      </c>
      <c r="B3171" s="6" t="s">
        <v>3902</v>
      </c>
      <c r="C3171" s="11">
        <v>28424191</v>
      </c>
      <c r="D3171" s="11"/>
      <c r="E3171" s="10">
        <v>44944</v>
      </c>
    </row>
    <row r="3172" spans="1:5" ht="15">
      <c r="A3172" s="30" t="s">
        <v>3474</v>
      </c>
      <c r="B3172" s="6" t="s">
        <v>3903</v>
      </c>
      <c r="C3172" s="11">
        <v>3648257</v>
      </c>
      <c r="D3172" s="11"/>
      <c r="E3172" s="29">
        <v>44873</v>
      </c>
    </row>
    <row r="3173" spans="1:5" ht="15">
      <c r="A3173" s="30" t="s">
        <v>3474</v>
      </c>
      <c r="B3173" s="6" t="s">
        <v>3904</v>
      </c>
      <c r="C3173" s="11">
        <v>29388449</v>
      </c>
      <c r="D3173" s="11"/>
      <c r="E3173" s="29">
        <v>44599</v>
      </c>
    </row>
    <row r="3174" spans="1:5" ht="15">
      <c r="A3174" s="30" t="s">
        <v>3474</v>
      </c>
      <c r="B3174" s="6" t="s">
        <v>3905</v>
      </c>
      <c r="C3174" s="11">
        <v>24169170</v>
      </c>
      <c r="D3174" s="11"/>
      <c r="E3174" s="10">
        <v>44932</v>
      </c>
    </row>
    <row r="3175" spans="1:5" ht="15">
      <c r="A3175" s="30" t="s">
        <v>3474</v>
      </c>
      <c r="B3175" s="6" t="s">
        <v>3906</v>
      </c>
      <c r="C3175" s="11">
        <v>70968357</v>
      </c>
      <c r="D3175" s="11"/>
      <c r="E3175" s="10">
        <v>44944</v>
      </c>
    </row>
    <row r="3176" spans="1:5" ht="15">
      <c r="A3176" s="30" t="s">
        <v>3474</v>
      </c>
      <c r="B3176" s="6" t="s">
        <v>3907</v>
      </c>
      <c r="C3176" s="11">
        <v>47656638</v>
      </c>
      <c r="D3176" s="11"/>
      <c r="E3176" s="10">
        <v>44945</v>
      </c>
    </row>
    <row r="3177" spans="1:5" ht="15">
      <c r="A3177" s="30" t="s">
        <v>3474</v>
      </c>
      <c r="B3177" s="6" t="s">
        <v>3908</v>
      </c>
      <c r="C3177" s="11">
        <v>60120011</v>
      </c>
      <c r="D3177" s="11"/>
      <c r="E3177" s="29">
        <v>44951</v>
      </c>
    </row>
    <row r="3178" spans="1:5" ht="15">
      <c r="A3178" s="30" t="s">
        <v>3474</v>
      </c>
      <c r="B3178" s="6" t="s">
        <v>3909</v>
      </c>
      <c r="C3178" s="11">
        <v>70901252</v>
      </c>
      <c r="D3178" s="11"/>
      <c r="E3178" s="29">
        <v>44951</v>
      </c>
    </row>
    <row r="3179" spans="1:5" ht="15">
      <c r="A3179" s="30" t="s">
        <v>3474</v>
      </c>
      <c r="B3179" s="6" t="s">
        <v>3910</v>
      </c>
      <c r="C3179" s="11">
        <v>2659310</v>
      </c>
      <c r="D3179" s="11"/>
      <c r="E3179" s="10">
        <v>44944</v>
      </c>
    </row>
    <row r="3180" spans="1:5" ht="15">
      <c r="A3180" s="30" t="s">
        <v>3474</v>
      </c>
      <c r="B3180" s="6" t="s">
        <v>3911</v>
      </c>
      <c r="C3180" s="11">
        <v>46885064</v>
      </c>
      <c r="D3180" s="11"/>
      <c r="E3180" s="29">
        <v>44936</v>
      </c>
    </row>
    <row r="3181" spans="1:5" ht="15">
      <c r="A3181" s="30" t="s">
        <v>3474</v>
      </c>
      <c r="B3181" s="6" t="s">
        <v>3912</v>
      </c>
      <c r="C3181" s="11">
        <v>70711968</v>
      </c>
      <c r="D3181" s="11"/>
      <c r="E3181" s="10">
        <v>44939</v>
      </c>
    </row>
    <row r="3182" spans="1:5" ht="15">
      <c r="A3182" s="30" t="s">
        <v>3474</v>
      </c>
      <c r="B3182" s="6" t="s">
        <v>3913</v>
      </c>
      <c r="C3182" s="11">
        <v>47248785</v>
      </c>
      <c r="D3182" s="11"/>
      <c r="E3182" s="29">
        <v>44951</v>
      </c>
    </row>
    <row r="3183" spans="1:5" ht="15">
      <c r="A3183" s="30" t="s">
        <v>3474</v>
      </c>
      <c r="B3183" s="6" t="s">
        <v>3914</v>
      </c>
      <c r="C3183" s="11">
        <v>29294053</v>
      </c>
      <c r="D3183" s="11"/>
      <c r="E3183" s="10">
        <v>44944</v>
      </c>
    </row>
    <row r="3184" spans="1:5" ht="15">
      <c r="A3184" s="30" t="s">
        <v>3474</v>
      </c>
      <c r="B3184" s="6" t="s">
        <v>3915</v>
      </c>
      <c r="C3184" s="11">
        <v>22800808</v>
      </c>
      <c r="D3184" s="11"/>
      <c r="E3184" s="10">
        <v>44946</v>
      </c>
    </row>
    <row r="3185" spans="1:5" ht="15">
      <c r="A3185" s="30" t="s">
        <v>3474</v>
      </c>
      <c r="B3185" s="6" t="s">
        <v>3916</v>
      </c>
      <c r="C3185" s="11">
        <v>76245721</v>
      </c>
      <c r="D3185" s="11"/>
      <c r="E3185" s="10">
        <v>44932</v>
      </c>
    </row>
    <row r="3186" spans="1:5" ht="15">
      <c r="A3186" s="30" t="s">
        <v>3474</v>
      </c>
      <c r="B3186" s="6" t="s">
        <v>3917</v>
      </c>
      <c r="C3186" s="11">
        <v>2966638</v>
      </c>
      <c r="D3186" s="11"/>
      <c r="E3186" s="10">
        <v>44932</v>
      </c>
    </row>
    <row r="3187" spans="1:5" ht="15">
      <c r="A3187" s="30" t="s">
        <v>3474</v>
      </c>
      <c r="B3187" s="6" t="s">
        <v>3918</v>
      </c>
      <c r="C3187" s="11">
        <v>73445002</v>
      </c>
      <c r="D3187" s="11"/>
      <c r="E3187" s="10">
        <v>44587</v>
      </c>
    </row>
    <row r="3188" spans="1:5" ht="15">
      <c r="A3188" s="30" t="s">
        <v>3474</v>
      </c>
      <c r="B3188" s="6" t="s">
        <v>3919</v>
      </c>
      <c r="C3188" s="11">
        <v>26828391</v>
      </c>
      <c r="D3188" s="11"/>
      <c r="E3188" s="10">
        <v>44952</v>
      </c>
    </row>
    <row r="3189" spans="1:5" ht="15">
      <c r="A3189" s="30" t="s">
        <v>3474</v>
      </c>
      <c r="B3189" s="6" t="s">
        <v>3920</v>
      </c>
      <c r="C3189" s="11">
        <v>29354374</v>
      </c>
      <c r="D3189" s="11"/>
      <c r="E3189" s="19">
        <v>44931</v>
      </c>
    </row>
    <row r="3190" spans="1:5" ht="15">
      <c r="A3190" s="30" t="s">
        <v>3474</v>
      </c>
      <c r="B3190" s="6" t="s">
        <v>3921</v>
      </c>
      <c r="C3190" s="11">
        <v>49371321</v>
      </c>
      <c r="D3190" s="11"/>
      <c r="E3190" s="29">
        <v>44936</v>
      </c>
    </row>
    <row r="3191" spans="1:5" ht="15">
      <c r="A3191" s="30" t="s">
        <v>3474</v>
      </c>
      <c r="B3191" s="6" t="s">
        <v>3922</v>
      </c>
      <c r="C3191" s="11">
        <v>6512909</v>
      </c>
      <c r="D3191" s="11"/>
      <c r="E3191" s="10">
        <v>44935</v>
      </c>
    </row>
    <row r="3192" spans="1:5" ht="15">
      <c r="A3192" s="30" t="s">
        <v>3474</v>
      </c>
      <c r="B3192" s="6" t="s">
        <v>3923</v>
      </c>
      <c r="C3192" s="11">
        <v>48002003</v>
      </c>
      <c r="D3192" s="11"/>
      <c r="E3192" s="33">
        <v>44589</v>
      </c>
    </row>
    <row r="3193" spans="1:5" ht="15">
      <c r="A3193" s="30" t="s">
        <v>3474</v>
      </c>
      <c r="B3193" s="6" t="s">
        <v>3924</v>
      </c>
      <c r="C3193" s="11">
        <v>29382190</v>
      </c>
      <c r="D3193" s="11"/>
      <c r="E3193" s="29">
        <v>44592</v>
      </c>
    </row>
    <row r="3194" spans="1:5" ht="15">
      <c r="A3194" s="30" t="s">
        <v>3474</v>
      </c>
      <c r="B3194" s="6" t="s">
        <v>3925</v>
      </c>
      <c r="C3194" s="11">
        <v>3913813</v>
      </c>
      <c r="D3194" s="11"/>
      <c r="E3194" s="10">
        <v>44935</v>
      </c>
    </row>
    <row r="3195" spans="1:5" ht="15">
      <c r="A3195" s="30" t="s">
        <v>3474</v>
      </c>
      <c r="B3195" s="6" t="s">
        <v>3926</v>
      </c>
      <c r="C3195" s="11">
        <v>24292711</v>
      </c>
      <c r="D3195" s="11"/>
      <c r="E3195" s="10">
        <v>44951</v>
      </c>
    </row>
    <row r="3196" spans="1:5" ht="15">
      <c r="A3196" s="30" t="s">
        <v>3474</v>
      </c>
      <c r="B3196" s="6" t="s">
        <v>3927</v>
      </c>
      <c r="C3196" s="11">
        <v>28807791</v>
      </c>
      <c r="D3196" s="11"/>
      <c r="E3196" s="19">
        <v>44935</v>
      </c>
    </row>
    <row r="3197" spans="1:5" ht="15">
      <c r="A3197" s="30" t="s">
        <v>3474</v>
      </c>
      <c r="B3197" s="6" t="s">
        <v>3928</v>
      </c>
      <c r="C3197" s="11">
        <v>2279568</v>
      </c>
      <c r="D3197" s="11"/>
      <c r="E3197" s="10">
        <v>44586</v>
      </c>
    </row>
    <row r="3198" spans="1:5" ht="15">
      <c r="A3198" s="30" t="s">
        <v>3474</v>
      </c>
      <c r="B3198" s="6" t="s">
        <v>3929</v>
      </c>
      <c r="C3198" s="11">
        <v>5861357</v>
      </c>
      <c r="D3198" s="11"/>
      <c r="E3198" s="10">
        <v>44886</v>
      </c>
    </row>
    <row r="3199" spans="1:5" ht="15">
      <c r="A3199" s="30" t="s">
        <v>3474</v>
      </c>
      <c r="B3199" s="6" t="s">
        <v>3930</v>
      </c>
      <c r="C3199" s="11">
        <v>75083523</v>
      </c>
      <c r="D3199" s="11"/>
      <c r="E3199" s="10">
        <v>44951</v>
      </c>
    </row>
    <row r="3200" spans="1:5" ht="15">
      <c r="A3200" s="30" t="s">
        <v>3474</v>
      </c>
      <c r="B3200" s="6" t="s">
        <v>3931</v>
      </c>
      <c r="C3200" s="11">
        <v>4455517</v>
      </c>
      <c r="D3200" s="11"/>
      <c r="E3200" s="10">
        <v>44944</v>
      </c>
    </row>
    <row r="3201" spans="1:5" ht="15">
      <c r="A3201" s="30" t="s">
        <v>3474</v>
      </c>
      <c r="B3201" s="6" t="s">
        <v>3932</v>
      </c>
      <c r="C3201" s="11">
        <v>28481283</v>
      </c>
      <c r="D3201" s="11"/>
      <c r="E3201" s="10">
        <v>44944</v>
      </c>
    </row>
    <row r="3202" spans="1:5" ht="15">
      <c r="A3202" s="30" t="s">
        <v>3474</v>
      </c>
      <c r="B3202" s="6" t="s">
        <v>3933</v>
      </c>
      <c r="C3202" s="11">
        <v>3754049</v>
      </c>
      <c r="D3202" s="11"/>
      <c r="E3202" s="10">
        <v>44944</v>
      </c>
    </row>
    <row r="3203" spans="1:5" ht="15">
      <c r="A3203" s="30" t="s">
        <v>3474</v>
      </c>
      <c r="B3203" s="6" t="s">
        <v>3934</v>
      </c>
      <c r="C3203" s="11">
        <v>28846362</v>
      </c>
      <c r="D3203" s="11"/>
      <c r="E3203" s="10">
        <v>44935</v>
      </c>
    </row>
    <row r="3204" spans="1:5" ht="15">
      <c r="A3204" s="30" t="s">
        <v>3474</v>
      </c>
      <c r="B3204" s="6" t="s">
        <v>3935</v>
      </c>
      <c r="C3204" s="11">
        <v>46494413</v>
      </c>
      <c r="D3204" s="11"/>
      <c r="E3204" s="10">
        <v>44588</v>
      </c>
    </row>
    <row r="3205" spans="1:5" ht="15">
      <c r="A3205" s="30" t="s">
        <v>3474</v>
      </c>
      <c r="B3205" s="6" t="s">
        <v>3936</v>
      </c>
      <c r="C3205" s="11">
        <v>65401972</v>
      </c>
      <c r="D3205" s="11"/>
      <c r="E3205" s="10">
        <v>44949</v>
      </c>
    </row>
    <row r="3206" spans="1:5" ht="15">
      <c r="A3206" s="30" t="s">
        <v>3474</v>
      </c>
      <c r="B3206" s="6" t="s">
        <v>3937</v>
      </c>
      <c r="C3206" s="11">
        <v>88602141</v>
      </c>
      <c r="D3206" s="11"/>
      <c r="E3206" s="10">
        <v>44944</v>
      </c>
    </row>
    <row r="3207" spans="1:5" ht="15">
      <c r="A3207" s="30" t="s">
        <v>3474</v>
      </c>
      <c r="B3207" s="6" t="s">
        <v>3938</v>
      </c>
      <c r="C3207" s="11">
        <v>49626337</v>
      </c>
      <c r="D3207" s="11"/>
      <c r="E3207" s="10">
        <v>44932</v>
      </c>
    </row>
    <row r="3208" spans="1:5" ht="15">
      <c r="A3208" s="30" t="s">
        <v>3474</v>
      </c>
      <c r="B3208" s="6" t="s">
        <v>3939</v>
      </c>
      <c r="C3208" s="11">
        <v>8644420</v>
      </c>
      <c r="D3208" s="11"/>
      <c r="E3208" s="10">
        <v>44944</v>
      </c>
    </row>
    <row r="3209" spans="1:5" ht="15">
      <c r="A3209" s="30" t="s">
        <v>3474</v>
      </c>
      <c r="B3209" s="6" t="s">
        <v>3940</v>
      </c>
      <c r="C3209" s="11">
        <v>2084473</v>
      </c>
      <c r="D3209" s="11"/>
      <c r="E3209" s="10">
        <v>44936</v>
      </c>
    </row>
    <row r="3210" spans="1:5" ht="15">
      <c r="A3210" s="30" t="s">
        <v>3474</v>
      </c>
      <c r="B3210" s="6" t="s">
        <v>3941</v>
      </c>
      <c r="C3210" s="11">
        <v>8837678</v>
      </c>
      <c r="D3210" s="11"/>
      <c r="E3210" s="10">
        <v>44932</v>
      </c>
    </row>
    <row r="3211" spans="1:5" ht="15">
      <c r="A3211" s="30" t="s">
        <v>3474</v>
      </c>
      <c r="B3211" s="6" t="s">
        <v>3942</v>
      </c>
      <c r="C3211" s="11">
        <v>25625667</v>
      </c>
      <c r="D3211" s="11"/>
      <c r="E3211" s="10">
        <v>44952</v>
      </c>
    </row>
    <row r="3212" spans="1:5" ht="15">
      <c r="A3212" s="30" t="s">
        <v>3474</v>
      </c>
      <c r="B3212" s="6" t="s">
        <v>3943</v>
      </c>
      <c r="C3212" s="11">
        <v>28588151</v>
      </c>
      <c r="D3212" s="11"/>
      <c r="E3212" s="10">
        <v>44943</v>
      </c>
    </row>
    <row r="3213" spans="1:5" ht="15">
      <c r="A3213" s="30" t="s">
        <v>3474</v>
      </c>
      <c r="B3213" s="6" t="s">
        <v>3944</v>
      </c>
      <c r="C3213" s="11">
        <v>17214645</v>
      </c>
      <c r="D3213" s="11"/>
      <c r="E3213" s="10">
        <v>44943</v>
      </c>
    </row>
    <row r="3214" spans="1:5" ht="15">
      <c r="A3214" s="30" t="s">
        <v>3474</v>
      </c>
      <c r="B3214" s="6" t="s">
        <v>3945</v>
      </c>
      <c r="C3214" s="11">
        <v>29380227</v>
      </c>
      <c r="D3214" s="11"/>
      <c r="E3214" s="19">
        <v>44949</v>
      </c>
    </row>
    <row r="3215" spans="1:5" ht="15">
      <c r="A3215" s="30" t="s">
        <v>3474</v>
      </c>
      <c r="B3215" s="6" t="s">
        <v>3946</v>
      </c>
      <c r="C3215" s="11">
        <v>27649695</v>
      </c>
      <c r="D3215" s="11"/>
      <c r="E3215" s="10">
        <v>44858</v>
      </c>
    </row>
    <row r="3216" spans="1:5" ht="15">
      <c r="A3216" s="30" t="s">
        <v>3474</v>
      </c>
      <c r="B3216" s="6" t="s">
        <v>3947</v>
      </c>
      <c r="C3216" s="11">
        <v>6710280</v>
      </c>
      <c r="D3216" s="11"/>
      <c r="E3216" s="10">
        <v>44945</v>
      </c>
    </row>
    <row r="3217" spans="1:5" ht="15">
      <c r="A3217" s="30" t="s">
        <v>3474</v>
      </c>
      <c r="B3217" s="6" t="s">
        <v>3948</v>
      </c>
      <c r="C3217" s="11">
        <v>1757016</v>
      </c>
      <c r="D3217" s="11"/>
      <c r="E3217" s="10">
        <v>44931</v>
      </c>
    </row>
    <row r="3218" spans="1:5" ht="15">
      <c r="A3218" s="30" t="s">
        <v>3474</v>
      </c>
      <c r="B3218" s="6" t="s">
        <v>3949</v>
      </c>
      <c r="C3218" s="11">
        <v>75147297</v>
      </c>
      <c r="D3218" s="11"/>
      <c r="E3218" s="10">
        <v>44935</v>
      </c>
    </row>
    <row r="3219" spans="1:5" ht="15">
      <c r="A3219" s="30" t="s">
        <v>3474</v>
      </c>
      <c r="B3219" s="6" t="s">
        <v>3950</v>
      </c>
      <c r="C3219" s="15">
        <v>49776304</v>
      </c>
      <c r="D3219" s="11"/>
      <c r="E3219" s="10">
        <v>44588</v>
      </c>
    </row>
    <row r="3220" spans="1:5" ht="15">
      <c r="A3220" s="30" t="s">
        <v>3474</v>
      </c>
      <c r="B3220" s="6" t="s">
        <v>3951</v>
      </c>
      <c r="C3220" s="11">
        <v>69400989</v>
      </c>
      <c r="D3220" s="11"/>
      <c r="E3220" s="29">
        <v>44945</v>
      </c>
    </row>
    <row r="3221" spans="1:5" ht="15">
      <c r="A3221" s="30" t="s">
        <v>3474</v>
      </c>
      <c r="B3221" s="6" t="s">
        <v>3952</v>
      </c>
      <c r="C3221" s="11">
        <v>70875898</v>
      </c>
      <c r="D3221" s="11"/>
      <c r="E3221" s="10">
        <v>44945</v>
      </c>
    </row>
    <row r="3222" spans="1:5" ht="15">
      <c r="A3222" s="30" t="s">
        <v>3474</v>
      </c>
      <c r="B3222" s="6" t="s">
        <v>3953</v>
      </c>
      <c r="C3222" s="11">
        <v>71238433</v>
      </c>
      <c r="D3222" s="11"/>
      <c r="E3222" s="10">
        <v>44945</v>
      </c>
    </row>
    <row r="3223" spans="1:5" ht="15">
      <c r="A3223" s="30" t="s">
        <v>3474</v>
      </c>
      <c r="B3223" s="6" t="s">
        <v>3954</v>
      </c>
      <c r="C3223" s="11">
        <v>1616234</v>
      </c>
      <c r="D3223" s="11"/>
      <c r="E3223" s="29">
        <v>44932</v>
      </c>
    </row>
    <row r="3224" spans="1:5" ht="15">
      <c r="A3224" s="30" t="s">
        <v>3474</v>
      </c>
      <c r="B3224" s="6" t="s">
        <v>3955</v>
      </c>
      <c r="C3224" s="11">
        <v>28146875</v>
      </c>
      <c r="D3224" s="11"/>
      <c r="E3224" s="10">
        <v>44951</v>
      </c>
    </row>
    <row r="3225" spans="1:5" ht="15">
      <c r="A3225" s="30" t="s">
        <v>3474</v>
      </c>
      <c r="B3225" s="6" t="s">
        <v>3956</v>
      </c>
      <c r="C3225" s="11">
        <v>16872541</v>
      </c>
      <c r="D3225" s="11"/>
      <c r="E3225" s="29">
        <v>44932</v>
      </c>
    </row>
    <row r="3226" spans="1:5" ht="15">
      <c r="A3226" s="30" t="s">
        <v>3474</v>
      </c>
      <c r="B3226" s="6" t="s">
        <v>3957</v>
      </c>
      <c r="C3226" s="11">
        <v>1533266</v>
      </c>
      <c r="D3226" s="11"/>
      <c r="E3226" s="10">
        <v>44942</v>
      </c>
    </row>
    <row r="3227" spans="1:5" ht="15">
      <c r="A3227" s="30" t="s">
        <v>3474</v>
      </c>
      <c r="B3227" s="6" t="s">
        <v>3957</v>
      </c>
      <c r="C3227" s="11">
        <v>1533266</v>
      </c>
      <c r="D3227" s="11"/>
      <c r="E3227" s="10">
        <v>44942</v>
      </c>
    </row>
    <row r="3228" spans="1:5" ht="15">
      <c r="A3228" s="30" t="s">
        <v>3474</v>
      </c>
      <c r="B3228" s="6" t="s">
        <v>3957</v>
      </c>
      <c r="C3228" s="11">
        <v>1533266</v>
      </c>
      <c r="D3228" s="11"/>
      <c r="E3228" s="10">
        <v>44942</v>
      </c>
    </row>
    <row r="3229" spans="1:5" ht="15">
      <c r="A3229" s="30" t="s">
        <v>3474</v>
      </c>
      <c r="B3229" s="6" t="s">
        <v>3957</v>
      </c>
      <c r="C3229" s="11">
        <v>1533266</v>
      </c>
      <c r="D3229" s="11"/>
      <c r="E3229" s="10">
        <v>44942</v>
      </c>
    </row>
    <row r="3230" spans="1:5" ht="15">
      <c r="A3230" s="30" t="s">
        <v>3474</v>
      </c>
      <c r="B3230" s="6" t="s">
        <v>3957</v>
      </c>
      <c r="C3230" s="11">
        <v>1533266</v>
      </c>
      <c r="D3230" s="11"/>
      <c r="E3230" s="10">
        <v>44942</v>
      </c>
    </row>
    <row r="3231" spans="1:5" ht="15">
      <c r="A3231" s="30" t="s">
        <v>3474</v>
      </c>
      <c r="B3231" s="6" t="s">
        <v>3957</v>
      </c>
      <c r="C3231" s="11">
        <v>1533266</v>
      </c>
      <c r="D3231" s="11"/>
      <c r="E3231" s="10">
        <v>44942</v>
      </c>
    </row>
    <row r="3232" spans="1:5" ht="15">
      <c r="A3232" s="30" t="s">
        <v>3474</v>
      </c>
      <c r="B3232" s="6" t="s">
        <v>3957</v>
      </c>
      <c r="C3232" s="11">
        <v>1533266</v>
      </c>
      <c r="D3232" s="11"/>
      <c r="E3232" s="10">
        <v>44942</v>
      </c>
    </row>
    <row r="3233" spans="1:5" ht="15">
      <c r="A3233" s="30" t="s">
        <v>3474</v>
      </c>
      <c r="B3233" s="6" t="s">
        <v>3957</v>
      </c>
      <c r="C3233" s="11">
        <v>1533266</v>
      </c>
      <c r="D3233" s="11"/>
      <c r="E3233" s="10">
        <v>44942</v>
      </c>
    </row>
    <row r="3234" spans="1:5" ht="15">
      <c r="A3234" s="30" t="s">
        <v>3474</v>
      </c>
      <c r="B3234" s="6" t="s">
        <v>3957</v>
      </c>
      <c r="C3234" s="11">
        <v>1533266</v>
      </c>
      <c r="D3234" s="11"/>
      <c r="E3234" s="10">
        <v>44942</v>
      </c>
    </row>
    <row r="3235" spans="1:5" ht="15">
      <c r="A3235" s="30" t="s">
        <v>3474</v>
      </c>
      <c r="B3235" s="6" t="s">
        <v>3957</v>
      </c>
      <c r="C3235" s="11">
        <v>1533266</v>
      </c>
      <c r="D3235" s="11"/>
      <c r="E3235" s="10">
        <v>44942</v>
      </c>
    </row>
    <row r="3236" spans="1:5" ht="15">
      <c r="A3236" s="30" t="s">
        <v>3474</v>
      </c>
      <c r="B3236" s="6" t="s">
        <v>3957</v>
      </c>
      <c r="C3236" s="11">
        <v>1533266</v>
      </c>
      <c r="D3236" s="11"/>
      <c r="E3236" s="10">
        <v>44942</v>
      </c>
    </row>
    <row r="3237" spans="1:5" ht="15">
      <c r="A3237" s="30" t="s">
        <v>3474</v>
      </c>
      <c r="B3237" s="6" t="s">
        <v>3958</v>
      </c>
      <c r="C3237" s="11">
        <v>60337958</v>
      </c>
      <c r="D3237" s="11"/>
      <c r="E3237" s="10">
        <v>44939</v>
      </c>
    </row>
    <row r="3238" spans="1:5" ht="15">
      <c r="A3238" s="30" t="s">
        <v>3474</v>
      </c>
      <c r="B3238" s="6" t="s">
        <v>3959</v>
      </c>
      <c r="C3238" s="11">
        <v>29219949</v>
      </c>
      <c r="D3238" s="11"/>
      <c r="E3238" s="19">
        <v>44936</v>
      </c>
    </row>
    <row r="3239" spans="1:5" ht="15">
      <c r="A3239" s="30" t="s">
        <v>3474</v>
      </c>
      <c r="B3239" s="6" t="s">
        <v>3960</v>
      </c>
      <c r="C3239" s="11">
        <v>60337958</v>
      </c>
      <c r="D3239" s="11"/>
      <c r="E3239" s="19">
        <v>44893</v>
      </c>
    </row>
    <row r="3240" spans="1:5" ht="15">
      <c r="A3240" s="30" t="s">
        <v>3474</v>
      </c>
      <c r="B3240" s="6" t="s">
        <v>3961</v>
      </c>
      <c r="C3240" s="11">
        <v>61785334</v>
      </c>
      <c r="D3240" s="11"/>
      <c r="E3240" s="10">
        <v>44587</v>
      </c>
    </row>
    <row r="3241" spans="1:5" ht="15">
      <c r="A3241" s="30" t="s">
        <v>3474</v>
      </c>
      <c r="B3241" s="6" t="s">
        <v>3962</v>
      </c>
      <c r="C3241" s="11">
        <v>2309181</v>
      </c>
      <c r="D3241" s="11"/>
      <c r="E3241" s="10">
        <v>44589</v>
      </c>
    </row>
    <row r="3242" spans="1:5" ht="15">
      <c r="A3242" s="30" t="s">
        <v>3474</v>
      </c>
      <c r="B3242" s="6" t="s">
        <v>3963</v>
      </c>
      <c r="C3242" s="11">
        <v>1806092</v>
      </c>
      <c r="D3242" s="11"/>
      <c r="E3242" s="10">
        <v>44932</v>
      </c>
    </row>
    <row r="3243" spans="1:5" ht="15">
      <c r="A3243" s="30" t="s">
        <v>3474</v>
      </c>
      <c r="B3243" s="6" t="s">
        <v>3964</v>
      </c>
      <c r="C3243" s="11">
        <v>1516574</v>
      </c>
      <c r="D3243" s="11"/>
      <c r="E3243" s="10">
        <v>44944</v>
      </c>
    </row>
    <row r="3244" spans="1:5" ht="15">
      <c r="A3244" s="30" t="s">
        <v>3474</v>
      </c>
      <c r="B3244" s="6" t="s">
        <v>3965</v>
      </c>
      <c r="C3244" s="11">
        <v>46458085</v>
      </c>
      <c r="D3244" s="11"/>
      <c r="E3244" s="29">
        <v>44944</v>
      </c>
    </row>
    <row r="3245" spans="1:5" ht="15">
      <c r="A3245" s="30" t="s">
        <v>3474</v>
      </c>
      <c r="B3245" s="6" t="s">
        <v>3966</v>
      </c>
      <c r="C3245" s="11">
        <v>3577759</v>
      </c>
      <c r="D3245" s="11"/>
      <c r="E3245" s="10">
        <v>44952</v>
      </c>
    </row>
    <row r="3246" spans="1:5" ht="15">
      <c r="A3246" s="30" t="s">
        <v>3474</v>
      </c>
      <c r="B3246" s="6" t="s">
        <v>3967</v>
      </c>
      <c r="C3246" s="11">
        <v>2530856</v>
      </c>
      <c r="D3246" s="11"/>
      <c r="E3246" s="10">
        <v>44932</v>
      </c>
    </row>
    <row r="3247" spans="1:5" ht="15">
      <c r="A3247" s="30" t="s">
        <v>3474</v>
      </c>
      <c r="B3247" s="6" t="s">
        <v>3968</v>
      </c>
      <c r="C3247" s="11">
        <v>3669254</v>
      </c>
      <c r="D3247" s="11"/>
      <c r="E3247" s="29">
        <v>44935</v>
      </c>
    </row>
    <row r="3248" spans="1:5" ht="15">
      <c r="A3248" s="30" t="s">
        <v>3474</v>
      </c>
      <c r="B3248" s="6" t="s">
        <v>3969</v>
      </c>
      <c r="C3248" s="11">
        <v>22802410</v>
      </c>
      <c r="D3248" s="11"/>
      <c r="E3248" s="10">
        <v>44931</v>
      </c>
    </row>
    <row r="3249" spans="1:5" ht="15">
      <c r="A3249" s="30" t="s">
        <v>3474</v>
      </c>
      <c r="B3249" s="6" t="s">
        <v>3970</v>
      </c>
      <c r="C3249" s="11">
        <v>29158435</v>
      </c>
      <c r="D3249" s="11"/>
      <c r="E3249" s="29">
        <v>44932</v>
      </c>
    </row>
    <row r="3250" spans="1:5" ht="15">
      <c r="A3250" s="30" t="s">
        <v>3474</v>
      </c>
      <c r="B3250" s="6" t="s">
        <v>3971</v>
      </c>
      <c r="C3250" s="11">
        <v>6935389</v>
      </c>
      <c r="D3250" s="11"/>
      <c r="E3250" s="34">
        <v>44935</v>
      </c>
    </row>
    <row r="3251" spans="1:5" ht="15">
      <c r="A3251" s="30" t="s">
        <v>3474</v>
      </c>
      <c r="B3251" s="6" t="s">
        <v>3972</v>
      </c>
      <c r="C3251" s="11">
        <v>46382267</v>
      </c>
      <c r="D3251" s="11"/>
      <c r="E3251" s="29">
        <v>44945</v>
      </c>
    </row>
    <row r="3252" spans="1:5" ht="15">
      <c r="A3252" s="30" t="s">
        <v>3474</v>
      </c>
      <c r="B3252" s="6" t="s">
        <v>3973</v>
      </c>
      <c r="C3252" s="11">
        <v>66545277</v>
      </c>
      <c r="D3252" s="11"/>
      <c r="E3252" s="19">
        <v>44951</v>
      </c>
    </row>
    <row r="3253" spans="1:5" ht="15">
      <c r="A3253" s="30" t="s">
        <v>3474</v>
      </c>
      <c r="B3253" s="6" t="s">
        <v>3974</v>
      </c>
      <c r="C3253" s="11">
        <v>7178611</v>
      </c>
      <c r="D3253" s="11"/>
      <c r="E3253" s="10">
        <v>44932</v>
      </c>
    </row>
    <row r="3254" spans="1:5" ht="15">
      <c r="A3254" s="30" t="s">
        <v>3474</v>
      </c>
      <c r="B3254" s="6" t="s">
        <v>3975</v>
      </c>
      <c r="C3254" s="11">
        <v>47670134</v>
      </c>
      <c r="D3254" s="11"/>
      <c r="E3254" s="29">
        <v>44932</v>
      </c>
    </row>
    <row r="3255" spans="1:5" ht="15">
      <c r="A3255" s="30" t="s">
        <v>3474</v>
      </c>
      <c r="B3255" s="6" t="s">
        <v>3976</v>
      </c>
      <c r="C3255" s="11">
        <v>2834782</v>
      </c>
      <c r="D3255" s="11"/>
      <c r="E3255" s="29">
        <v>44932</v>
      </c>
    </row>
    <row r="3256" spans="1:5" ht="15">
      <c r="A3256" s="30" t="s">
        <v>3474</v>
      </c>
      <c r="B3256" s="6" t="s">
        <v>3977</v>
      </c>
      <c r="C3256" s="11">
        <v>2660270</v>
      </c>
      <c r="D3256" s="11"/>
      <c r="E3256" s="29">
        <v>44932</v>
      </c>
    </row>
    <row r="3257" spans="1:5" ht="15">
      <c r="A3257" s="30" t="s">
        <v>3474</v>
      </c>
      <c r="B3257" s="6" t="s">
        <v>3978</v>
      </c>
      <c r="C3257" s="11">
        <v>1493825</v>
      </c>
      <c r="D3257" s="11"/>
      <c r="E3257" s="10">
        <v>44598</v>
      </c>
    </row>
    <row r="3258" spans="1:5" ht="15">
      <c r="A3258" s="30" t="s">
        <v>3474</v>
      </c>
      <c r="B3258" s="6" t="s">
        <v>3979</v>
      </c>
      <c r="C3258" s="11">
        <v>28228081</v>
      </c>
      <c r="D3258" s="11"/>
      <c r="E3258" s="10">
        <v>44942</v>
      </c>
    </row>
    <row r="3259" spans="1:5" ht="15">
      <c r="A3259" s="30" t="s">
        <v>3474</v>
      </c>
      <c r="B3259" s="6" t="s">
        <v>3980</v>
      </c>
      <c r="C3259" s="11">
        <v>3537030</v>
      </c>
      <c r="D3259" s="11"/>
      <c r="E3259" s="29">
        <v>44980</v>
      </c>
    </row>
    <row r="3260" spans="1:5" ht="15">
      <c r="A3260" s="30" t="s">
        <v>3474</v>
      </c>
      <c r="B3260" s="6" t="s">
        <v>3981</v>
      </c>
      <c r="C3260" s="11">
        <v>5877962</v>
      </c>
      <c r="D3260" s="11"/>
      <c r="E3260" s="10">
        <v>44949</v>
      </c>
    </row>
    <row r="3261" spans="1:5" ht="15">
      <c r="A3261" s="30" t="s">
        <v>3474</v>
      </c>
      <c r="B3261" s="6" t="s">
        <v>3982</v>
      </c>
      <c r="C3261" s="11">
        <v>71198148</v>
      </c>
      <c r="D3261" s="11"/>
      <c r="E3261" s="10">
        <v>44934</v>
      </c>
    </row>
    <row r="3262" spans="1:5" ht="15">
      <c r="A3262" s="30" t="s">
        <v>3474</v>
      </c>
      <c r="B3262" s="6" t="s">
        <v>3983</v>
      </c>
      <c r="C3262" s="11">
        <v>46461698</v>
      </c>
      <c r="D3262" s="11"/>
      <c r="E3262" s="29">
        <v>44949</v>
      </c>
    </row>
    <row r="3263" spans="1:5" ht="15">
      <c r="A3263" s="30" t="s">
        <v>3474</v>
      </c>
      <c r="B3263" s="6" t="s">
        <v>3984</v>
      </c>
      <c r="C3263" s="11">
        <v>48455423</v>
      </c>
      <c r="D3263" s="11"/>
      <c r="E3263" s="10">
        <v>44935</v>
      </c>
    </row>
    <row r="3264" spans="1:5" ht="15">
      <c r="A3264" s="30" t="s">
        <v>3474</v>
      </c>
      <c r="B3264" s="6" t="s">
        <v>3985</v>
      </c>
      <c r="C3264" s="11">
        <v>1607979</v>
      </c>
      <c r="D3264" s="11"/>
      <c r="E3264" s="10">
        <v>44935</v>
      </c>
    </row>
    <row r="3265" spans="1:5" ht="15">
      <c r="A3265" s="30" t="s">
        <v>3474</v>
      </c>
      <c r="B3265" s="6" t="s">
        <v>3986</v>
      </c>
      <c r="C3265" s="11">
        <v>75023261</v>
      </c>
      <c r="D3265" s="11"/>
      <c r="E3265" s="10">
        <v>44951</v>
      </c>
    </row>
    <row r="3266" spans="1:5" ht="15">
      <c r="A3266" s="30" t="s">
        <v>3474</v>
      </c>
      <c r="B3266" s="6" t="s">
        <v>3987</v>
      </c>
      <c r="C3266" s="11">
        <v>24270610</v>
      </c>
      <c r="D3266" s="11"/>
      <c r="E3266" s="29">
        <v>44944</v>
      </c>
    </row>
    <row r="3267" spans="1:5" ht="15">
      <c r="A3267" s="30" t="s">
        <v>3474</v>
      </c>
      <c r="B3267" s="6" t="s">
        <v>3988</v>
      </c>
      <c r="C3267" s="11">
        <v>9219242</v>
      </c>
      <c r="D3267" s="11"/>
      <c r="E3267" s="10">
        <v>44943</v>
      </c>
    </row>
    <row r="3268" spans="1:5" ht="15">
      <c r="A3268" s="30" t="s">
        <v>3474</v>
      </c>
      <c r="B3268" s="6" t="s">
        <v>3989</v>
      </c>
      <c r="C3268" s="11">
        <v>29295742</v>
      </c>
      <c r="D3268" s="11"/>
      <c r="E3268" s="10">
        <v>44932</v>
      </c>
    </row>
    <row r="3269" spans="1:5" ht="15">
      <c r="A3269" s="30" t="s">
        <v>3474</v>
      </c>
      <c r="B3269" s="6" t="s">
        <v>3990</v>
      </c>
      <c r="C3269" s="11">
        <v>27539997</v>
      </c>
      <c r="D3269" s="11"/>
      <c r="E3269" s="10">
        <v>44590</v>
      </c>
    </row>
    <row r="3270" spans="1:5" ht="15">
      <c r="A3270" s="30" t="s">
        <v>3474</v>
      </c>
      <c r="B3270" s="6" t="s">
        <v>3991</v>
      </c>
      <c r="C3270" s="11">
        <v>75099829</v>
      </c>
      <c r="D3270" s="11"/>
      <c r="E3270" s="10">
        <v>44936</v>
      </c>
    </row>
    <row r="3271" spans="1:5" ht="15">
      <c r="A3271" s="30" t="s">
        <v>3474</v>
      </c>
      <c r="B3271" s="6" t="s">
        <v>3992</v>
      </c>
      <c r="C3271" s="11">
        <v>29388180</v>
      </c>
      <c r="D3271" s="11"/>
      <c r="E3271" s="29">
        <v>44952</v>
      </c>
    </row>
    <row r="3272" spans="1:5" ht="15">
      <c r="A3272" s="30" t="s">
        <v>3474</v>
      </c>
      <c r="B3272" s="6" t="s">
        <v>3992</v>
      </c>
      <c r="C3272" s="11">
        <v>72051281</v>
      </c>
      <c r="D3272" s="11"/>
      <c r="E3272" s="29">
        <v>44952</v>
      </c>
    </row>
    <row r="3273" spans="1:5" ht="15">
      <c r="A3273" s="30" t="s">
        <v>3474</v>
      </c>
      <c r="B3273" s="6" t="s">
        <v>3993</v>
      </c>
      <c r="C3273" s="11">
        <v>24317071</v>
      </c>
      <c r="D3273" s="11"/>
      <c r="E3273" s="10">
        <v>44943</v>
      </c>
    </row>
    <row r="3274" spans="1:5" ht="15">
      <c r="A3274" s="30" t="s">
        <v>3474</v>
      </c>
      <c r="B3274" s="6" t="s">
        <v>3994</v>
      </c>
      <c r="C3274" s="11">
        <v>48200131</v>
      </c>
      <c r="D3274" s="11"/>
      <c r="E3274" s="10">
        <v>44589</v>
      </c>
    </row>
    <row r="3275" spans="1:5" ht="15">
      <c r="A3275" s="30" t="s">
        <v>3474</v>
      </c>
      <c r="B3275" s="6" t="s">
        <v>3995</v>
      </c>
      <c r="C3275" s="11">
        <v>47274018</v>
      </c>
      <c r="D3275" s="11"/>
      <c r="E3275" s="29">
        <v>44942</v>
      </c>
    </row>
    <row r="3276" spans="1:5" ht="15">
      <c r="A3276" s="30" t="s">
        <v>3474</v>
      </c>
      <c r="B3276" s="6" t="s">
        <v>3996</v>
      </c>
      <c r="C3276" s="11">
        <v>70844941</v>
      </c>
      <c r="D3276" s="11"/>
      <c r="E3276" s="29">
        <v>44950</v>
      </c>
    </row>
    <row r="3277" spans="1:5" ht="15">
      <c r="A3277" s="30" t="s">
        <v>3474</v>
      </c>
      <c r="B3277" s="6" t="s">
        <v>3997</v>
      </c>
      <c r="C3277" s="11">
        <v>4039882</v>
      </c>
      <c r="D3277" s="11"/>
      <c r="E3277" s="10">
        <v>44933</v>
      </c>
    </row>
    <row r="3278" spans="1:5" ht="15">
      <c r="A3278" s="30" t="s">
        <v>3474</v>
      </c>
      <c r="B3278" s="6" t="s">
        <v>3998</v>
      </c>
      <c r="C3278" s="11">
        <v>61708356</v>
      </c>
      <c r="D3278" s="11"/>
      <c r="E3278" s="10">
        <v>44593</v>
      </c>
    </row>
    <row r="3279" spans="1:5" ht="15">
      <c r="A3279" s="30" t="s">
        <v>3474</v>
      </c>
      <c r="B3279" s="6" t="s">
        <v>3999</v>
      </c>
      <c r="C3279" s="11">
        <v>48394025</v>
      </c>
      <c r="D3279" s="11"/>
      <c r="E3279" s="10">
        <v>44941</v>
      </c>
    </row>
    <row r="3280" spans="1:5" ht="15">
      <c r="A3280" s="30" t="s">
        <v>3474</v>
      </c>
      <c r="B3280" s="6" t="s">
        <v>4000</v>
      </c>
      <c r="C3280" s="11">
        <v>68808992</v>
      </c>
      <c r="D3280" s="11"/>
      <c r="E3280" s="10">
        <v>44944</v>
      </c>
    </row>
    <row r="3281" spans="1:5" ht="15">
      <c r="A3281" s="30" t="s">
        <v>3474</v>
      </c>
      <c r="B3281" s="6" t="s">
        <v>4001</v>
      </c>
      <c r="C3281" s="11">
        <v>70832927</v>
      </c>
      <c r="D3281" s="11"/>
      <c r="E3281" s="29">
        <v>44911</v>
      </c>
    </row>
    <row r="3282" spans="1:5" ht="15">
      <c r="A3282" s="30" t="s">
        <v>3474</v>
      </c>
      <c r="B3282" s="6" t="s">
        <v>4002</v>
      </c>
      <c r="C3282" s="11">
        <v>29396158</v>
      </c>
      <c r="D3282" s="11"/>
      <c r="E3282" s="10">
        <v>44935</v>
      </c>
    </row>
    <row r="3283" spans="1:5" ht="15">
      <c r="A3283" s="30" t="s">
        <v>3474</v>
      </c>
      <c r="B3283" s="6" t="s">
        <v>4003</v>
      </c>
      <c r="C3283" s="11">
        <v>29385962</v>
      </c>
      <c r="D3283" s="11"/>
      <c r="E3283" s="10">
        <v>44946</v>
      </c>
    </row>
    <row r="3284" spans="1:5" ht="15">
      <c r="A3284" s="30" t="s">
        <v>3474</v>
      </c>
      <c r="B3284" s="6" t="s">
        <v>4004</v>
      </c>
      <c r="C3284" s="11">
        <v>6905820</v>
      </c>
      <c r="D3284" s="11"/>
      <c r="E3284" s="29">
        <v>44932</v>
      </c>
    </row>
    <row r="3285" spans="1:5" ht="15">
      <c r="A3285" s="30" t="s">
        <v>3474</v>
      </c>
      <c r="B3285" s="6" t="s">
        <v>4005</v>
      </c>
      <c r="C3285" s="11">
        <v>70738688</v>
      </c>
      <c r="D3285" s="11"/>
      <c r="E3285" s="29">
        <v>44935</v>
      </c>
    </row>
    <row r="3286" spans="1:5" ht="15">
      <c r="A3286" s="30" t="s">
        <v>3474</v>
      </c>
      <c r="B3286" s="6" t="s">
        <v>4005</v>
      </c>
      <c r="C3286" s="11">
        <v>6687164</v>
      </c>
      <c r="D3286" s="11"/>
      <c r="E3286" s="29">
        <v>44935</v>
      </c>
    </row>
    <row r="3287" spans="1:5" ht="15">
      <c r="A3287" s="30" t="s">
        <v>3474</v>
      </c>
      <c r="B3287" s="6" t="s">
        <v>4006</v>
      </c>
      <c r="C3287" s="11">
        <v>6981402</v>
      </c>
      <c r="D3287" s="11"/>
      <c r="E3287" s="10">
        <v>44890</v>
      </c>
    </row>
    <row r="3288" spans="1:5" ht="15">
      <c r="A3288" s="30" t="s">
        <v>3474</v>
      </c>
      <c r="B3288" s="6" t="s">
        <v>4007</v>
      </c>
      <c r="C3288" s="11">
        <v>75125579</v>
      </c>
      <c r="D3288" s="11"/>
      <c r="E3288" s="29">
        <v>44944</v>
      </c>
    </row>
    <row r="3289" spans="1:5" ht="15">
      <c r="A3289" s="30" t="s">
        <v>3474</v>
      </c>
      <c r="B3289" s="6" t="s">
        <v>4008</v>
      </c>
      <c r="C3289" s="15">
        <v>24752312</v>
      </c>
      <c r="D3289" s="11"/>
      <c r="E3289" s="10">
        <v>44943</v>
      </c>
    </row>
    <row r="3290" spans="1:5" ht="15">
      <c r="A3290" s="30" t="s">
        <v>3474</v>
      </c>
      <c r="B3290" s="6" t="s">
        <v>4009</v>
      </c>
      <c r="C3290" s="11">
        <v>1698826</v>
      </c>
      <c r="D3290" s="11"/>
      <c r="E3290" s="10">
        <v>44945</v>
      </c>
    </row>
    <row r="3291" spans="1:5" ht="15">
      <c r="A3291" s="30" t="s">
        <v>3474</v>
      </c>
      <c r="B3291" s="6" t="s">
        <v>4010</v>
      </c>
      <c r="C3291" s="11">
        <v>10686720</v>
      </c>
      <c r="D3291" s="11"/>
      <c r="E3291" s="10">
        <v>44953</v>
      </c>
    </row>
    <row r="3292" spans="1:5" ht="15">
      <c r="A3292" s="30" t="s">
        <v>3474</v>
      </c>
      <c r="B3292" s="6" t="s">
        <v>289</v>
      </c>
      <c r="C3292" s="11">
        <v>4673581</v>
      </c>
      <c r="D3292" s="11"/>
      <c r="E3292" s="10">
        <v>44936</v>
      </c>
    </row>
    <row r="3293" spans="1:5" ht="15">
      <c r="A3293" s="30" t="s">
        <v>3474</v>
      </c>
      <c r="B3293" s="6" t="s">
        <v>4011</v>
      </c>
      <c r="C3293" s="11">
        <v>29362997</v>
      </c>
      <c r="D3293" s="11"/>
      <c r="E3293" s="29">
        <v>44951</v>
      </c>
    </row>
    <row r="3294" spans="1:5" ht="15">
      <c r="A3294" s="30" t="s">
        <v>3474</v>
      </c>
      <c r="B3294" s="6" t="s">
        <v>4012</v>
      </c>
      <c r="C3294" s="11">
        <v>43962980</v>
      </c>
      <c r="D3294" s="11"/>
      <c r="E3294" s="10">
        <v>44945</v>
      </c>
    </row>
    <row r="3295" spans="1:5" ht="15">
      <c r="A3295" s="30" t="s">
        <v>3474</v>
      </c>
      <c r="B3295" s="6" t="s">
        <v>4013</v>
      </c>
      <c r="C3295" s="11">
        <v>3602311</v>
      </c>
      <c r="D3295" s="11"/>
      <c r="E3295" s="10">
        <v>44935</v>
      </c>
    </row>
    <row r="3296" spans="1:5" ht="15">
      <c r="A3296" s="30" t="s">
        <v>3474</v>
      </c>
      <c r="B3296" s="6" t="s">
        <v>4014</v>
      </c>
      <c r="C3296" s="11">
        <v>28229177</v>
      </c>
      <c r="D3296" s="11"/>
      <c r="E3296" s="10">
        <v>44952</v>
      </c>
    </row>
    <row r="3297" spans="1:5" ht="15">
      <c r="A3297" s="30" t="s">
        <v>3474</v>
      </c>
      <c r="B3297" s="6" t="s">
        <v>4015</v>
      </c>
      <c r="C3297" s="11">
        <v>63668424</v>
      </c>
      <c r="D3297" s="11"/>
      <c r="E3297" s="10">
        <v>44932</v>
      </c>
    </row>
    <row r="3298" spans="1:5" ht="15">
      <c r="A3298" s="30" t="s">
        <v>3474</v>
      </c>
      <c r="B3298" s="6" t="s">
        <v>4016</v>
      </c>
      <c r="C3298" s="11">
        <v>9021892</v>
      </c>
      <c r="D3298" s="11"/>
      <c r="E3298" s="10">
        <v>44945</v>
      </c>
    </row>
    <row r="3299" spans="1:5" ht="15">
      <c r="A3299" s="30" t="s">
        <v>3474</v>
      </c>
      <c r="B3299" s="6" t="s">
        <v>4017</v>
      </c>
      <c r="C3299" s="11">
        <v>4507304</v>
      </c>
      <c r="D3299" s="11"/>
      <c r="E3299" s="29">
        <v>44931</v>
      </c>
    </row>
    <row r="3300" spans="1:5" ht="15">
      <c r="A3300" s="30" t="s">
        <v>3474</v>
      </c>
      <c r="B3300" s="6" t="s">
        <v>4018</v>
      </c>
      <c r="C3300" s="11">
        <v>44962134</v>
      </c>
      <c r="D3300" s="11"/>
      <c r="E3300" s="10">
        <v>44935</v>
      </c>
    </row>
    <row r="3301" spans="1:5" ht="15">
      <c r="A3301" s="30" t="s">
        <v>3474</v>
      </c>
      <c r="B3301" s="6" t="s">
        <v>4019</v>
      </c>
      <c r="C3301" s="11">
        <v>1380681</v>
      </c>
      <c r="D3301" s="11"/>
      <c r="E3301" s="29">
        <v>45003</v>
      </c>
    </row>
    <row r="3302" spans="1:5" ht="15">
      <c r="A3302" s="30" t="s">
        <v>3474</v>
      </c>
      <c r="B3302" s="6" t="s">
        <v>4020</v>
      </c>
      <c r="C3302" s="11">
        <v>29121337</v>
      </c>
      <c r="D3302" s="11"/>
      <c r="E3302" s="19">
        <v>44942</v>
      </c>
    </row>
    <row r="3303" spans="1:5" ht="15">
      <c r="A3303" s="30" t="s">
        <v>3474</v>
      </c>
      <c r="B3303" s="6" t="s">
        <v>4021</v>
      </c>
      <c r="C3303" s="11">
        <v>29158966</v>
      </c>
      <c r="D3303" s="11"/>
      <c r="E3303" s="10">
        <v>44608</v>
      </c>
    </row>
    <row r="3304" spans="1:5" ht="15">
      <c r="A3304" s="30" t="s">
        <v>3474</v>
      </c>
      <c r="B3304" s="6" t="s">
        <v>4022</v>
      </c>
      <c r="C3304" s="11">
        <v>7521804</v>
      </c>
      <c r="D3304" s="11"/>
      <c r="E3304" s="29">
        <v>44933</v>
      </c>
    </row>
    <row r="3305" spans="1:5" ht="15">
      <c r="A3305" s="30" t="s">
        <v>3474</v>
      </c>
      <c r="B3305" s="6" t="s">
        <v>4023</v>
      </c>
      <c r="C3305" s="11">
        <v>8744777</v>
      </c>
      <c r="D3305" s="11"/>
      <c r="E3305" s="10">
        <v>44943</v>
      </c>
    </row>
    <row r="3306" spans="1:5" ht="15">
      <c r="A3306" s="30" t="s">
        <v>3474</v>
      </c>
      <c r="B3306" s="6" t="s">
        <v>4024</v>
      </c>
      <c r="C3306" s="11">
        <v>45214506</v>
      </c>
      <c r="D3306" s="11"/>
      <c r="E3306" s="19">
        <v>44589</v>
      </c>
    </row>
    <row r="3307" spans="1:5" ht="15">
      <c r="A3307" s="30" t="s">
        <v>3474</v>
      </c>
      <c r="B3307" s="6" t="s">
        <v>4025</v>
      </c>
      <c r="C3307" s="11">
        <v>28827112</v>
      </c>
      <c r="D3307" s="11"/>
      <c r="E3307" s="10">
        <v>44879</v>
      </c>
    </row>
    <row r="3308" spans="1:5" ht="15">
      <c r="A3308" s="30" t="s">
        <v>3474</v>
      </c>
      <c r="B3308" s="6" t="s">
        <v>240</v>
      </c>
      <c r="C3308" s="11">
        <v>28588983</v>
      </c>
      <c r="D3308" s="11"/>
      <c r="E3308" s="10">
        <v>44935</v>
      </c>
    </row>
    <row r="3309" spans="1:5" ht="15">
      <c r="A3309" s="30" t="s">
        <v>3474</v>
      </c>
      <c r="B3309" s="6" t="s">
        <v>4026</v>
      </c>
      <c r="C3309" s="11">
        <v>6591361</v>
      </c>
      <c r="D3309" s="11"/>
      <c r="E3309" s="10">
        <v>44932</v>
      </c>
    </row>
    <row r="3310" spans="1:5" ht="15">
      <c r="A3310" s="30" t="s">
        <v>3474</v>
      </c>
      <c r="B3310" s="6" t="s">
        <v>4027</v>
      </c>
      <c r="C3310" s="11">
        <v>24119873</v>
      </c>
      <c r="D3310" s="11"/>
      <c r="E3310" s="29">
        <v>44931</v>
      </c>
    </row>
    <row r="3311" spans="1:5" ht="15">
      <c r="A3311" s="30" t="s">
        <v>3474</v>
      </c>
      <c r="B3311" s="6" t="s">
        <v>4028</v>
      </c>
      <c r="C3311" s="11">
        <v>72071508</v>
      </c>
      <c r="D3311" s="11"/>
      <c r="E3311" s="29">
        <v>44586</v>
      </c>
    </row>
    <row r="3312" spans="1:5" ht="15">
      <c r="A3312" s="30" t="s">
        <v>3474</v>
      </c>
      <c r="B3312" s="6" t="s">
        <v>4029</v>
      </c>
      <c r="C3312" s="11">
        <v>1831704</v>
      </c>
      <c r="D3312" s="11"/>
      <c r="E3312" s="10">
        <v>44935</v>
      </c>
    </row>
    <row r="3313" spans="1:5" ht="15">
      <c r="A3313" s="30" t="s">
        <v>3474</v>
      </c>
      <c r="B3313" s="6" t="s">
        <v>4030</v>
      </c>
      <c r="C3313" s="11">
        <v>17415268</v>
      </c>
      <c r="D3313" s="11"/>
      <c r="E3313" s="10">
        <v>44942</v>
      </c>
    </row>
    <row r="3314" spans="1:5" ht="15">
      <c r="A3314" s="30" t="s">
        <v>3474</v>
      </c>
      <c r="B3314" s="6" t="s">
        <v>4031</v>
      </c>
      <c r="C3314" s="11">
        <v>75136589</v>
      </c>
      <c r="D3314" s="11"/>
      <c r="E3314" s="29">
        <v>44944</v>
      </c>
    </row>
    <row r="3315" spans="1:5" ht="15">
      <c r="A3315" s="30" t="s">
        <v>3474</v>
      </c>
      <c r="B3315" s="6" t="s">
        <v>4032</v>
      </c>
      <c r="C3315" s="11">
        <v>10687815</v>
      </c>
      <c r="D3315" s="11"/>
      <c r="E3315" s="10">
        <v>44951</v>
      </c>
    </row>
    <row r="3316" spans="1:5" ht="15">
      <c r="A3316" s="30" t="s">
        <v>3474</v>
      </c>
      <c r="B3316" s="6" t="s">
        <v>4033</v>
      </c>
      <c r="C3316" s="11">
        <v>8538581</v>
      </c>
      <c r="D3316" s="11"/>
      <c r="E3316" s="29">
        <v>44951</v>
      </c>
    </row>
    <row r="3317" spans="1:5" ht="15">
      <c r="A3317" s="30" t="s">
        <v>3474</v>
      </c>
      <c r="B3317" s="6" t="s">
        <v>4034</v>
      </c>
      <c r="C3317" s="11">
        <v>70906602</v>
      </c>
      <c r="D3317" s="11"/>
      <c r="E3317" s="10">
        <v>44948</v>
      </c>
    </row>
    <row r="3318" spans="1:5" ht="15">
      <c r="A3318" s="30" t="s">
        <v>3474</v>
      </c>
      <c r="B3318" s="6" t="s">
        <v>4035</v>
      </c>
      <c r="C3318" s="11">
        <v>60163003</v>
      </c>
      <c r="D3318" s="11"/>
      <c r="E3318" s="10">
        <v>44951</v>
      </c>
    </row>
    <row r="3319" spans="1:5" ht="15">
      <c r="A3319" s="30" t="s">
        <v>3474</v>
      </c>
      <c r="B3319" s="6" t="s">
        <v>4036</v>
      </c>
      <c r="C3319" s="11">
        <v>29114756</v>
      </c>
      <c r="D3319" s="11"/>
      <c r="E3319" s="10">
        <v>44946</v>
      </c>
    </row>
    <row r="3320" spans="1:5" ht="15">
      <c r="A3320" s="30" t="s">
        <v>3474</v>
      </c>
      <c r="B3320" s="6" t="s">
        <v>4037</v>
      </c>
      <c r="C3320" s="11">
        <v>8014370</v>
      </c>
      <c r="D3320" s="11"/>
      <c r="E3320" s="10">
        <v>44947</v>
      </c>
    </row>
    <row r="3321" spans="1:5" ht="15">
      <c r="A3321" s="30" t="s">
        <v>3474</v>
      </c>
      <c r="B3321" s="6" t="s">
        <v>4038</v>
      </c>
      <c r="C3321" s="11">
        <v>46640479</v>
      </c>
      <c r="D3321" s="11"/>
      <c r="E3321" s="10">
        <v>44949</v>
      </c>
    </row>
    <row r="3322" spans="1:5" ht="15">
      <c r="A3322" s="30" t="s">
        <v>3474</v>
      </c>
      <c r="B3322" s="6" t="s">
        <v>4039</v>
      </c>
      <c r="C3322" s="11">
        <v>29287316</v>
      </c>
      <c r="D3322" s="11"/>
      <c r="E3322" s="10">
        <v>44952</v>
      </c>
    </row>
    <row r="3323" spans="1:5" ht="15">
      <c r="A3323" s="30" t="s">
        <v>3474</v>
      </c>
      <c r="B3323" s="6" t="s">
        <v>4040</v>
      </c>
      <c r="C3323" s="11">
        <v>47606037</v>
      </c>
      <c r="D3323" s="11"/>
      <c r="E3323" s="29">
        <v>44862</v>
      </c>
    </row>
    <row r="3324" spans="1:5" ht="15">
      <c r="A3324" s="30" t="s">
        <v>3474</v>
      </c>
      <c r="B3324" s="6" t="s">
        <v>4041</v>
      </c>
      <c r="C3324" s="11">
        <v>27878660</v>
      </c>
      <c r="D3324" s="11"/>
      <c r="E3324" s="10">
        <v>44932</v>
      </c>
    </row>
    <row r="3325" spans="1:5" ht="15">
      <c r="A3325" s="30" t="s">
        <v>3474</v>
      </c>
      <c r="B3325" s="6" t="s">
        <v>4042</v>
      </c>
      <c r="C3325" s="11">
        <v>13968688</v>
      </c>
      <c r="D3325" s="11"/>
      <c r="E3325" s="10">
        <v>44936</v>
      </c>
    </row>
    <row r="3326" spans="1:5" ht="15">
      <c r="A3326" s="30" t="s">
        <v>3474</v>
      </c>
      <c r="B3326" s="6" t="s">
        <v>4043</v>
      </c>
      <c r="C3326" s="11">
        <v>29355176</v>
      </c>
      <c r="D3326" s="11"/>
      <c r="E3326" s="10">
        <v>44932</v>
      </c>
    </row>
    <row r="3327" spans="1:5" ht="15">
      <c r="A3327" s="30" t="s">
        <v>3474</v>
      </c>
      <c r="B3327" s="6" t="s">
        <v>4044</v>
      </c>
      <c r="C3327" s="11">
        <v>28814789</v>
      </c>
      <c r="D3327" s="11"/>
      <c r="E3327" s="10">
        <v>44946</v>
      </c>
    </row>
    <row r="3328" spans="1:5" ht="15">
      <c r="A3328" s="30" t="s">
        <v>3474</v>
      </c>
      <c r="B3328" s="6" t="s">
        <v>4045</v>
      </c>
      <c r="C3328" s="11">
        <v>75155796</v>
      </c>
      <c r="D3328" s="11"/>
      <c r="E3328" s="10">
        <v>44935</v>
      </c>
    </row>
    <row r="3329" spans="1:5" ht="15">
      <c r="A3329" s="30" t="s">
        <v>3474</v>
      </c>
      <c r="B3329" s="6" t="s">
        <v>4046</v>
      </c>
      <c r="C3329" s="11">
        <v>28322819</v>
      </c>
      <c r="D3329" s="11"/>
      <c r="E3329" s="10">
        <v>44874</v>
      </c>
    </row>
    <row r="3330" spans="1:5" ht="15">
      <c r="A3330" s="30" t="s">
        <v>3474</v>
      </c>
      <c r="B3330" s="6" t="s">
        <v>4047</v>
      </c>
      <c r="C3330" s="11">
        <v>71223983</v>
      </c>
      <c r="D3330" s="11"/>
      <c r="E3330" s="10">
        <v>44942</v>
      </c>
    </row>
    <row r="3331" spans="1:5" ht="15">
      <c r="A3331" s="30" t="s">
        <v>3474</v>
      </c>
      <c r="B3331" s="6" t="s">
        <v>4048</v>
      </c>
      <c r="C3331" s="11">
        <v>29382343</v>
      </c>
      <c r="D3331" s="11"/>
      <c r="E3331" s="10">
        <v>44951</v>
      </c>
    </row>
    <row r="3332" spans="1:5" ht="15">
      <c r="A3332" s="30" t="s">
        <v>3474</v>
      </c>
      <c r="B3332" s="6" t="s">
        <v>4049</v>
      </c>
      <c r="C3332" s="11">
        <v>72044748</v>
      </c>
      <c r="D3332" s="11"/>
      <c r="E3332" s="10">
        <v>44950</v>
      </c>
    </row>
    <row r="3333" spans="1:5" ht="15">
      <c r="A3333" s="30" t="s">
        <v>3474</v>
      </c>
      <c r="B3333" s="6" t="s">
        <v>4050</v>
      </c>
      <c r="C3333" s="11">
        <v>69979600</v>
      </c>
      <c r="D3333" s="11"/>
      <c r="E3333" s="10">
        <v>44951</v>
      </c>
    </row>
    <row r="3334" spans="1:5" ht="15">
      <c r="A3334" s="30" t="s">
        <v>3474</v>
      </c>
      <c r="B3334" s="6" t="s">
        <v>4051</v>
      </c>
      <c r="C3334" s="11">
        <v>46791078</v>
      </c>
      <c r="D3334" s="11"/>
      <c r="E3334" s="10">
        <v>44935</v>
      </c>
    </row>
    <row r="3335" spans="1:5" ht="15">
      <c r="A3335" s="30" t="s">
        <v>3474</v>
      </c>
      <c r="B3335" s="6" t="s">
        <v>4052</v>
      </c>
      <c r="C3335" s="11">
        <v>75013487</v>
      </c>
      <c r="D3335" s="11"/>
      <c r="E3335" s="29">
        <v>44593</v>
      </c>
    </row>
    <row r="3336" spans="1:5" ht="15">
      <c r="A3336" s="30" t="s">
        <v>3474</v>
      </c>
      <c r="B3336" s="6" t="s">
        <v>4053</v>
      </c>
      <c r="C3336" s="11">
        <v>5951127</v>
      </c>
      <c r="D3336" s="11"/>
      <c r="E3336" s="10">
        <v>44937</v>
      </c>
    </row>
    <row r="3337" spans="1:5" ht="15">
      <c r="A3337" s="30" t="s">
        <v>3474</v>
      </c>
      <c r="B3337" s="6" t="s">
        <v>4054</v>
      </c>
      <c r="C3337" s="11">
        <v>11655691</v>
      </c>
      <c r="D3337" s="11"/>
      <c r="E3337" s="10">
        <v>44949</v>
      </c>
    </row>
    <row r="3338" spans="1:5" ht="15">
      <c r="A3338" s="30" t="s">
        <v>3474</v>
      </c>
      <c r="B3338" s="6" t="s">
        <v>4055</v>
      </c>
      <c r="C3338" s="11">
        <v>47698314</v>
      </c>
      <c r="D3338" s="11"/>
      <c r="E3338" s="10">
        <v>44574</v>
      </c>
    </row>
    <row r="3339" spans="1:5" ht="15">
      <c r="A3339" s="30" t="s">
        <v>3474</v>
      </c>
      <c r="B3339" s="6" t="s">
        <v>4056</v>
      </c>
      <c r="C3339" s="11">
        <v>29301386</v>
      </c>
      <c r="D3339" s="11"/>
      <c r="E3339" s="29">
        <v>44935</v>
      </c>
    </row>
    <row r="3340" spans="1:5" ht="15">
      <c r="A3340" s="30" t="s">
        <v>3474</v>
      </c>
      <c r="B3340" s="6" t="s">
        <v>4057</v>
      </c>
      <c r="C3340" s="11">
        <v>71194134</v>
      </c>
      <c r="D3340" s="11"/>
      <c r="E3340" s="10">
        <v>44942</v>
      </c>
    </row>
    <row r="3341" spans="1:5" ht="15">
      <c r="A3341" s="30" t="s">
        <v>3474</v>
      </c>
      <c r="B3341" s="6" t="s">
        <v>4058</v>
      </c>
      <c r="C3341" s="11">
        <v>26760622</v>
      </c>
      <c r="D3341" s="11"/>
      <c r="E3341" s="29">
        <v>44952</v>
      </c>
    </row>
    <row r="3342" spans="1:5" ht="15">
      <c r="A3342" s="30" t="s">
        <v>3474</v>
      </c>
      <c r="B3342" s="6" t="s">
        <v>4059</v>
      </c>
      <c r="C3342" s="11">
        <v>75128501</v>
      </c>
      <c r="D3342" s="11"/>
      <c r="E3342" s="10">
        <v>44945</v>
      </c>
    </row>
    <row r="3343" spans="1:5" ht="15">
      <c r="A3343" s="30" t="s">
        <v>3474</v>
      </c>
      <c r="B3343" s="6" t="s">
        <v>4060</v>
      </c>
      <c r="C3343" s="11">
        <v>49897900</v>
      </c>
      <c r="D3343" s="11"/>
      <c r="E3343" s="29">
        <v>44942</v>
      </c>
    </row>
    <row r="3344" spans="1:5" ht="15">
      <c r="A3344" s="30" t="s">
        <v>3474</v>
      </c>
      <c r="B3344" s="6" t="s">
        <v>4061</v>
      </c>
      <c r="C3344" s="11">
        <v>47680482</v>
      </c>
      <c r="D3344" s="11"/>
      <c r="E3344" s="29">
        <v>44935</v>
      </c>
    </row>
    <row r="3345" spans="1:5" ht="15">
      <c r="A3345" s="30" t="s">
        <v>3474</v>
      </c>
      <c r="B3345" s="6" t="s">
        <v>4062</v>
      </c>
      <c r="C3345" s="11">
        <v>4574630</v>
      </c>
      <c r="D3345" s="11"/>
      <c r="E3345" s="10">
        <v>44944</v>
      </c>
    </row>
    <row r="3346" spans="1:5" ht="15">
      <c r="A3346" s="30" t="s">
        <v>3474</v>
      </c>
      <c r="B3346" s="6" t="s">
        <v>4063</v>
      </c>
      <c r="C3346" s="11">
        <v>4574532</v>
      </c>
      <c r="D3346" s="11"/>
      <c r="E3346" s="10">
        <v>44944</v>
      </c>
    </row>
    <row r="3347" spans="1:5" ht="15">
      <c r="A3347" s="30" t="s">
        <v>3474</v>
      </c>
      <c r="B3347" s="6" t="s">
        <v>4064</v>
      </c>
      <c r="C3347" s="11">
        <v>9578587</v>
      </c>
      <c r="D3347" s="11"/>
      <c r="E3347" s="10">
        <v>44942</v>
      </c>
    </row>
    <row r="3348" spans="1:5" ht="15">
      <c r="A3348" s="30" t="s">
        <v>3474</v>
      </c>
      <c r="B3348" s="6" t="s">
        <v>4065</v>
      </c>
      <c r="C3348" s="11">
        <v>46392998</v>
      </c>
      <c r="D3348" s="11"/>
      <c r="E3348" s="10">
        <v>44948</v>
      </c>
    </row>
    <row r="3349" spans="1:5" ht="15">
      <c r="A3349" s="30" t="s">
        <v>3474</v>
      </c>
      <c r="B3349" s="6" t="s">
        <v>4066</v>
      </c>
      <c r="C3349" s="11">
        <v>71202382</v>
      </c>
      <c r="D3349" s="11"/>
      <c r="E3349" s="35">
        <v>44932</v>
      </c>
    </row>
    <row r="3350" spans="1:5" ht="15">
      <c r="A3350" s="30" t="s">
        <v>3474</v>
      </c>
      <c r="B3350" s="6" t="s">
        <v>4067</v>
      </c>
      <c r="C3350" s="11">
        <v>48427314</v>
      </c>
      <c r="D3350" s="11"/>
      <c r="E3350" s="10">
        <v>44907</v>
      </c>
    </row>
    <row r="3351" spans="1:5" ht="15">
      <c r="A3351" s="30" t="s">
        <v>3474</v>
      </c>
      <c r="B3351" s="6" t="s">
        <v>4068</v>
      </c>
      <c r="C3351" s="11">
        <v>70925321</v>
      </c>
      <c r="D3351" s="11"/>
      <c r="E3351" s="10">
        <v>44935</v>
      </c>
    </row>
    <row r="3352" spans="1:5" ht="15">
      <c r="A3352" s="30" t="s">
        <v>3474</v>
      </c>
      <c r="B3352" s="6" t="s">
        <v>4069</v>
      </c>
      <c r="C3352" s="11">
        <v>216208</v>
      </c>
      <c r="D3352" s="11"/>
      <c r="E3352" s="10">
        <v>44932</v>
      </c>
    </row>
    <row r="3353" spans="1:5" ht="15">
      <c r="A3353" s="30" t="s">
        <v>3474</v>
      </c>
      <c r="B3353" s="6" t="s">
        <v>4070</v>
      </c>
      <c r="C3353" s="11">
        <v>65941454</v>
      </c>
      <c r="D3353" s="11"/>
      <c r="E3353" s="10">
        <v>44936</v>
      </c>
    </row>
    <row r="3354" spans="1:5" ht="15">
      <c r="A3354" s="30" t="s">
        <v>3474</v>
      </c>
      <c r="B3354" s="6" t="s">
        <v>4071</v>
      </c>
      <c r="C3354" s="11">
        <v>61498998</v>
      </c>
      <c r="D3354" s="11"/>
      <c r="E3354" s="10">
        <v>44945</v>
      </c>
    </row>
    <row r="3355" spans="1:5" ht="15">
      <c r="A3355" s="30" t="s">
        <v>3474</v>
      </c>
      <c r="B3355" s="6" t="s">
        <v>4072</v>
      </c>
      <c r="C3355" s="11">
        <v>2464802</v>
      </c>
      <c r="D3355" s="11"/>
      <c r="E3355" s="29">
        <v>44935</v>
      </c>
    </row>
    <row r="3356" spans="1:5" ht="15">
      <c r="A3356" s="30" t="s">
        <v>3474</v>
      </c>
      <c r="B3356" s="6" t="s">
        <v>4073</v>
      </c>
      <c r="C3356" s="11">
        <v>60609087</v>
      </c>
      <c r="D3356" s="11"/>
      <c r="E3356" s="29">
        <v>44588</v>
      </c>
    </row>
    <row r="3357" spans="1:5" ht="15">
      <c r="A3357" s="30" t="s">
        <v>3474</v>
      </c>
      <c r="B3357" s="6" t="s">
        <v>4074</v>
      </c>
      <c r="C3357" s="11">
        <v>24144169</v>
      </c>
      <c r="D3357" s="11"/>
      <c r="E3357" s="10">
        <v>44938</v>
      </c>
    </row>
    <row r="3358" spans="1:5" ht="15">
      <c r="A3358" s="30" t="s">
        <v>3474</v>
      </c>
      <c r="B3358" s="6" t="s">
        <v>4075</v>
      </c>
      <c r="C3358" s="11">
        <v>46791795</v>
      </c>
      <c r="D3358" s="11"/>
      <c r="E3358" s="36">
        <v>44932</v>
      </c>
    </row>
    <row r="3359" spans="1:5" ht="15">
      <c r="A3359" s="30" t="s">
        <v>3474</v>
      </c>
      <c r="B3359" s="6" t="s">
        <v>4076</v>
      </c>
      <c r="C3359" s="11">
        <v>45263132</v>
      </c>
      <c r="D3359" s="11"/>
      <c r="E3359" s="29">
        <v>44943</v>
      </c>
    </row>
    <row r="3360" spans="1:5" ht="15">
      <c r="A3360" s="30" t="s">
        <v>3474</v>
      </c>
      <c r="B3360" s="6" t="s">
        <v>4077</v>
      </c>
      <c r="C3360" s="11">
        <v>26860074</v>
      </c>
      <c r="D3360" s="11"/>
      <c r="E3360" s="10">
        <v>44943</v>
      </c>
    </row>
    <row r="3361" spans="1:5" ht="15">
      <c r="A3361" s="30" t="s">
        <v>3474</v>
      </c>
      <c r="B3361" s="6" t="s">
        <v>4078</v>
      </c>
      <c r="C3361" s="11">
        <v>3265714</v>
      </c>
      <c r="D3361" s="11"/>
      <c r="E3361" s="29">
        <v>44859</v>
      </c>
    </row>
    <row r="3362" spans="1:5" ht="15">
      <c r="A3362" s="30" t="s">
        <v>3474</v>
      </c>
      <c r="B3362" s="6" t="s">
        <v>4079</v>
      </c>
      <c r="C3362" s="11">
        <v>28312759</v>
      </c>
      <c r="D3362" s="11"/>
      <c r="E3362" s="10">
        <v>44949</v>
      </c>
    </row>
    <row r="3363" spans="1:5" ht="15">
      <c r="A3363" s="30" t="s">
        <v>3474</v>
      </c>
      <c r="B3363" s="6" t="s">
        <v>4080</v>
      </c>
      <c r="C3363" s="11">
        <v>24216526</v>
      </c>
      <c r="D3363" s="11"/>
      <c r="E3363" s="10">
        <v>44599</v>
      </c>
    </row>
    <row r="3364" spans="1:5" ht="15">
      <c r="A3364" s="30" t="s">
        <v>3474</v>
      </c>
      <c r="B3364" s="6" t="s">
        <v>4081</v>
      </c>
      <c r="C3364" s="11">
        <v>24306681</v>
      </c>
      <c r="D3364" s="11"/>
      <c r="E3364" s="10">
        <v>44949</v>
      </c>
    </row>
    <row r="3365" spans="1:5" ht="15">
      <c r="A3365" s="30" t="s">
        <v>3474</v>
      </c>
      <c r="B3365" s="6" t="s">
        <v>4082</v>
      </c>
      <c r="C3365" s="11">
        <v>29119821</v>
      </c>
      <c r="D3365" s="11"/>
      <c r="E3365" s="10">
        <v>44951</v>
      </c>
    </row>
    <row r="3366" spans="1:5" ht="15">
      <c r="A3366" s="30" t="s">
        <v>3474</v>
      </c>
      <c r="B3366" s="6" t="s">
        <v>4083</v>
      </c>
      <c r="C3366" s="11">
        <v>71238069</v>
      </c>
      <c r="D3366" s="11"/>
      <c r="E3366" s="29">
        <v>44950</v>
      </c>
    </row>
    <row r="3367" spans="1:5" ht="15">
      <c r="A3367" s="30" t="s">
        <v>3474</v>
      </c>
      <c r="B3367" s="6" t="s">
        <v>4084</v>
      </c>
      <c r="C3367" s="11">
        <v>2176386</v>
      </c>
      <c r="D3367" s="11"/>
      <c r="E3367" s="10">
        <v>44593</v>
      </c>
    </row>
    <row r="3368" spans="1:5" ht="15">
      <c r="A3368" s="30" t="s">
        <v>3474</v>
      </c>
      <c r="B3368" s="6" t="s">
        <v>415</v>
      </c>
      <c r="C3368" s="11">
        <v>26927560</v>
      </c>
      <c r="D3368" s="11"/>
      <c r="E3368" s="10">
        <v>44944</v>
      </c>
    </row>
    <row r="3369" spans="1:5" ht="15">
      <c r="A3369" s="30" t="s">
        <v>3474</v>
      </c>
      <c r="B3369" s="6" t="s">
        <v>4085</v>
      </c>
      <c r="C3369" s="11">
        <v>3751091</v>
      </c>
      <c r="D3369" s="11"/>
      <c r="E3369" s="10">
        <v>44945</v>
      </c>
    </row>
    <row r="3370" spans="1:5" ht="15">
      <c r="A3370" s="30" t="s">
        <v>3474</v>
      </c>
      <c r="B3370" s="6" t="s">
        <v>4086</v>
      </c>
      <c r="C3370" s="11">
        <v>14009021</v>
      </c>
      <c r="D3370" s="11"/>
      <c r="E3370" s="10">
        <v>44932</v>
      </c>
    </row>
    <row r="3371" spans="1:5" ht="15">
      <c r="A3371" s="30" t="s">
        <v>3474</v>
      </c>
      <c r="B3371" s="6" t="s">
        <v>4087</v>
      </c>
      <c r="C3371" s="11">
        <v>28826914</v>
      </c>
      <c r="D3371" s="11"/>
      <c r="E3371" s="10">
        <v>44945</v>
      </c>
    </row>
    <row r="3372" spans="1:5" ht="15">
      <c r="A3372" s="30" t="s">
        <v>3474</v>
      </c>
      <c r="B3372" s="6" t="s">
        <v>4088</v>
      </c>
      <c r="C3372" s="11">
        <v>43257411</v>
      </c>
      <c r="D3372" s="11"/>
      <c r="E3372" s="10">
        <v>44944</v>
      </c>
    </row>
    <row r="3373" spans="1:5" ht="15">
      <c r="A3373" s="30" t="s">
        <v>3474</v>
      </c>
      <c r="B3373" s="6" t="s">
        <v>4089</v>
      </c>
      <c r="C3373" s="11">
        <v>7031343</v>
      </c>
      <c r="D3373" s="11"/>
      <c r="E3373" s="10">
        <v>44935</v>
      </c>
    </row>
    <row r="3374" spans="1:5" ht="15">
      <c r="A3374" s="30" t="s">
        <v>3474</v>
      </c>
      <c r="B3374" s="6" t="s">
        <v>4090</v>
      </c>
      <c r="C3374" s="11">
        <v>6816231</v>
      </c>
      <c r="D3374" s="11"/>
      <c r="E3374" s="10">
        <v>44932</v>
      </c>
    </row>
    <row r="3375" spans="1:5" ht="15">
      <c r="A3375" s="30" t="s">
        <v>3474</v>
      </c>
      <c r="B3375" s="6" t="s">
        <v>4091</v>
      </c>
      <c r="C3375" s="11">
        <v>11678526</v>
      </c>
      <c r="D3375" s="11"/>
      <c r="E3375" s="10">
        <v>44949</v>
      </c>
    </row>
    <row r="3376" spans="1:5" ht="15">
      <c r="A3376" s="30" t="s">
        <v>3474</v>
      </c>
      <c r="B3376" s="6" t="s">
        <v>4092</v>
      </c>
      <c r="C3376" s="11">
        <v>69966061</v>
      </c>
      <c r="D3376" s="11"/>
      <c r="E3376" s="10">
        <v>44944</v>
      </c>
    </row>
    <row r="3377" spans="1:5" ht="15">
      <c r="A3377" s="30" t="s">
        <v>3474</v>
      </c>
      <c r="B3377" s="6" t="s">
        <v>4093</v>
      </c>
      <c r="C3377" s="11">
        <v>47466952</v>
      </c>
      <c r="D3377" s="11"/>
      <c r="E3377" s="10">
        <v>44944</v>
      </c>
    </row>
    <row r="3378" spans="1:5" ht="15">
      <c r="A3378" s="30" t="s">
        <v>3474</v>
      </c>
      <c r="B3378" s="6" t="s">
        <v>4094</v>
      </c>
      <c r="C3378" s="11">
        <v>68785488</v>
      </c>
      <c r="D3378" s="11"/>
      <c r="E3378" s="10">
        <v>44944</v>
      </c>
    </row>
    <row r="3379" spans="1:5" ht="15">
      <c r="A3379" s="30" t="s">
        <v>3474</v>
      </c>
      <c r="B3379" s="6" t="s">
        <v>4095</v>
      </c>
      <c r="C3379" s="11">
        <v>3322572</v>
      </c>
      <c r="D3379" s="11"/>
      <c r="E3379" s="10">
        <v>44938</v>
      </c>
    </row>
    <row r="3380" spans="1:5" ht="15">
      <c r="A3380" s="30" t="s">
        <v>3474</v>
      </c>
      <c r="B3380" s="6" t="s">
        <v>4096</v>
      </c>
      <c r="C3380" s="11">
        <v>3322572</v>
      </c>
      <c r="D3380" s="11"/>
      <c r="E3380" s="10">
        <v>44938</v>
      </c>
    </row>
    <row r="3381" spans="1:5" ht="15">
      <c r="A3381" s="30" t="s">
        <v>3474</v>
      </c>
      <c r="B3381" s="6" t="s">
        <v>4097</v>
      </c>
      <c r="C3381" s="11">
        <v>3322572</v>
      </c>
      <c r="D3381" s="11"/>
      <c r="E3381" s="10">
        <v>44938</v>
      </c>
    </row>
    <row r="3382" spans="1:5" ht="15">
      <c r="A3382" s="30" t="s">
        <v>3474</v>
      </c>
      <c r="B3382" s="6" t="s">
        <v>4098</v>
      </c>
      <c r="C3382" s="11">
        <v>29372186</v>
      </c>
      <c r="D3382" s="11"/>
      <c r="E3382" s="10">
        <v>44930</v>
      </c>
    </row>
    <row r="3383" spans="1:5" ht="15">
      <c r="A3383" s="30" t="s">
        <v>3474</v>
      </c>
      <c r="B3383" s="6" t="s">
        <v>4099</v>
      </c>
      <c r="C3383" s="11">
        <v>28655001</v>
      </c>
      <c r="D3383" s="11"/>
      <c r="E3383" s="10">
        <v>44953</v>
      </c>
    </row>
    <row r="3384" spans="1:5" ht="15">
      <c r="A3384" s="30" t="s">
        <v>3474</v>
      </c>
      <c r="B3384" s="6" t="s">
        <v>4100</v>
      </c>
      <c r="C3384" s="11">
        <v>2240238</v>
      </c>
      <c r="D3384" s="11"/>
      <c r="E3384" s="29">
        <v>44932</v>
      </c>
    </row>
    <row r="3385" spans="1:5" ht="15">
      <c r="A3385" s="30" t="s">
        <v>3474</v>
      </c>
      <c r="B3385" s="6" t="s">
        <v>4101</v>
      </c>
      <c r="C3385" s="11">
        <v>7815859</v>
      </c>
      <c r="D3385" s="11"/>
      <c r="E3385" s="29">
        <v>44944</v>
      </c>
    </row>
    <row r="3386" spans="1:5" ht="15">
      <c r="A3386" s="30" t="s">
        <v>3474</v>
      </c>
      <c r="B3386" s="6" t="s">
        <v>4102</v>
      </c>
      <c r="C3386" s="11">
        <v>5148448</v>
      </c>
      <c r="D3386" s="11"/>
      <c r="E3386" s="10">
        <v>44946</v>
      </c>
    </row>
    <row r="3387" spans="1:5" ht="15">
      <c r="A3387" s="30" t="s">
        <v>3474</v>
      </c>
      <c r="B3387" s="6" t="s">
        <v>4103</v>
      </c>
      <c r="C3387" s="11">
        <v>29122716</v>
      </c>
      <c r="D3387" s="11"/>
      <c r="E3387" s="10">
        <v>44951</v>
      </c>
    </row>
    <row r="3388" spans="1:5" ht="15">
      <c r="A3388" s="30" t="s">
        <v>3474</v>
      </c>
      <c r="B3388" s="6" t="s">
        <v>4104</v>
      </c>
      <c r="C3388" s="11">
        <v>41331052</v>
      </c>
      <c r="D3388" s="11"/>
      <c r="E3388" s="10">
        <v>44935</v>
      </c>
    </row>
    <row r="3389" spans="1:5" ht="15">
      <c r="A3389" s="37" t="s">
        <v>3474</v>
      </c>
      <c r="B3389" s="6" t="s">
        <v>866</v>
      </c>
      <c r="C3389" s="15" t="s">
        <v>4105</v>
      </c>
      <c r="D3389" s="11"/>
      <c r="E3389" s="10">
        <v>44944</v>
      </c>
    </row>
    <row r="3390" spans="1:5" ht="15">
      <c r="A3390" s="37" t="s">
        <v>3474</v>
      </c>
      <c r="B3390" s="6" t="s">
        <v>3595</v>
      </c>
      <c r="C3390" s="31" t="s">
        <v>4106</v>
      </c>
      <c r="D3390" s="11"/>
      <c r="E3390" s="29">
        <v>44886</v>
      </c>
    </row>
    <row r="3391" spans="1:5" ht="15">
      <c r="A3391" s="37" t="s">
        <v>3474</v>
      </c>
      <c r="B3391" s="6" t="s">
        <v>3604</v>
      </c>
      <c r="C3391" s="28">
        <v>4797434</v>
      </c>
      <c r="D3391" s="11"/>
      <c r="E3391" s="38">
        <v>44937</v>
      </c>
    </row>
    <row r="3392" spans="1:5" ht="15">
      <c r="A3392" s="37" t="s">
        <v>3474</v>
      </c>
      <c r="B3392" s="6" t="s">
        <v>4107</v>
      </c>
      <c r="C3392" s="11">
        <v>7398727</v>
      </c>
      <c r="D3392" s="11"/>
      <c r="E3392" s="10">
        <v>44946</v>
      </c>
    </row>
    <row r="3393" spans="1:5" ht="15">
      <c r="A3393" s="37" t="s">
        <v>3474</v>
      </c>
      <c r="B3393" s="6" t="s">
        <v>4108</v>
      </c>
      <c r="C3393" s="28">
        <v>4091221</v>
      </c>
      <c r="D3393" s="11"/>
      <c r="E3393" s="33">
        <v>44944</v>
      </c>
    </row>
    <row r="3394" spans="1:5" ht="15">
      <c r="A3394" s="37" t="s">
        <v>3474</v>
      </c>
      <c r="B3394" s="6" t="s">
        <v>4109</v>
      </c>
      <c r="C3394" s="15" t="s">
        <v>4110</v>
      </c>
      <c r="D3394" s="11"/>
      <c r="E3394" s="10">
        <v>44945</v>
      </c>
    </row>
    <row r="3395" spans="1:5" ht="15">
      <c r="A3395" s="37" t="s">
        <v>3474</v>
      </c>
      <c r="B3395" s="6" t="s">
        <v>4111</v>
      </c>
      <c r="C3395" s="15" t="s">
        <v>4112</v>
      </c>
      <c r="D3395" s="11"/>
      <c r="E3395" s="10">
        <v>44943</v>
      </c>
    </row>
    <row r="3396" spans="1:5" ht="15">
      <c r="A3396" s="37" t="s">
        <v>3474</v>
      </c>
      <c r="B3396" s="6" t="s">
        <v>4113</v>
      </c>
      <c r="C3396" s="31" t="s">
        <v>4114</v>
      </c>
      <c r="D3396" s="11"/>
      <c r="E3396" s="33">
        <v>44931</v>
      </c>
    </row>
    <row r="3397" spans="1:5" ht="15">
      <c r="A3397" s="37" t="s">
        <v>3474</v>
      </c>
      <c r="B3397" s="6" t="s">
        <v>4115</v>
      </c>
      <c r="C3397" s="31" t="s">
        <v>4116</v>
      </c>
      <c r="D3397" s="11"/>
      <c r="E3397" s="33">
        <v>44932</v>
      </c>
    </row>
    <row r="3398" spans="1:5" ht="15">
      <c r="A3398" s="37" t="s">
        <v>3474</v>
      </c>
      <c r="B3398" s="6" t="s">
        <v>4117</v>
      </c>
      <c r="C3398" s="11">
        <v>1760785</v>
      </c>
      <c r="D3398" s="11"/>
      <c r="E3398" s="10">
        <v>44939</v>
      </c>
    </row>
    <row r="3399" spans="1:5" ht="15">
      <c r="A3399" s="37" t="s">
        <v>3474</v>
      </c>
      <c r="B3399" s="6" t="s">
        <v>4118</v>
      </c>
      <c r="C3399" s="15" t="s">
        <v>4119</v>
      </c>
      <c r="D3399" s="11"/>
      <c r="E3399" s="10">
        <v>44951</v>
      </c>
    </row>
    <row r="3400" spans="1:5" ht="15">
      <c r="A3400" s="37" t="s">
        <v>3474</v>
      </c>
      <c r="B3400" s="6" t="s">
        <v>4120</v>
      </c>
      <c r="C3400" s="31" t="s">
        <v>4121</v>
      </c>
      <c r="D3400" s="11"/>
      <c r="E3400" s="33">
        <v>44943</v>
      </c>
    </row>
    <row r="3401" spans="1:5" ht="15">
      <c r="A3401" s="37" t="s">
        <v>3474</v>
      </c>
      <c r="B3401" s="6" t="s">
        <v>868</v>
      </c>
      <c r="C3401" s="31" t="s">
        <v>4122</v>
      </c>
      <c r="D3401" s="11"/>
      <c r="E3401" s="38">
        <v>44936</v>
      </c>
    </row>
    <row r="3402" spans="1:5" ht="15">
      <c r="A3402" s="37" t="s">
        <v>3474</v>
      </c>
      <c r="B3402" s="6" t="s">
        <v>4123</v>
      </c>
      <c r="C3402" s="11">
        <v>4152522</v>
      </c>
      <c r="D3402" s="11"/>
      <c r="E3402" s="10">
        <v>44935</v>
      </c>
    </row>
    <row r="3403" spans="1:5" ht="15">
      <c r="A3403" s="16" t="s">
        <v>3474</v>
      </c>
      <c r="B3403" s="16" t="s">
        <v>4124</v>
      </c>
      <c r="C3403" s="39">
        <v>65995163</v>
      </c>
      <c r="D3403" s="11"/>
      <c r="E3403" s="19">
        <v>44932</v>
      </c>
    </row>
    <row r="3404" spans="1:5" ht="15">
      <c r="A3404" s="16" t="s">
        <v>3474</v>
      </c>
      <c r="B3404" s="16" t="s">
        <v>4125</v>
      </c>
      <c r="C3404" s="40">
        <v>1399993</v>
      </c>
      <c r="D3404" s="11"/>
      <c r="E3404" s="29">
        <v>44944</v>
      </c>
    </row>
    <row r="3405" spans="1:5" ht="15">
      <c r="A3405" s="16" t="s">
        <v>3474</v>
      </c>
      <c r="B3405" s="16" t="s">
        <v>4126</v>
      </c>
      <c r="C3405" s="39">
        <v>63152649</v>
      </c>
      <c r="D3405" s="11"/>
      <c r="E3405" s="19">
        <v>44932</v>
      </c>
    </row>
    <row r="3406" spans="1:5" ht="15">
      <c r="A3406" s="16" t="s">
        <v>3474</v>
      </c>
      <c r="B3406" s="16" t="s">
        <v>4127</v>
      </c>
      <c r="C3406" s="40">
        <v>43498582</v>
      </c>
      <c r="D3406" s="11"/>
      <c r="E3406" s="29">
        <v>44855</v>
      </c>
    </row>
    <row r="3407" spans="1:5" ht="15">
      <c r="A3407" s="16" t="s">
        <v>3474</v>
      </c>
      <c r="B3407" s="16" t="s">
        <v>4128</v>
      </c>
      <c r="C3407" s="40">
        <v>65993977</v>
      </c>
      <c r="D3407" s="11"/>
      <c r="E3407" s="29">
        <v>44949</v>
      </c>
    </row>
    <row r="3408" spans="1:5" ht="15">
      <c r="A3408" s="16" t="s">
        <v>3474</v>
      </c>
      <c r="B3408" s="16" t="s">
        <v>4129</v>
      </c>
      <c r="C3408" s="39">
        <v>29366429</v>
      </c>
      <c r="D3408" s="11"/>
      <c r="E3408" s="19">
        <v>44945</v>
      </c>
    </row>
    <row r="3409" spans="1:5" ht="15">
      <c r="A3409" s="16" t="s">
        <v>3474</v>
      </c>
      <c r="B3409" s="16" t="s">
        <v>4130</v>
      </c>
      <c r="C3409" s="40">
        <v>71174770</v>
      </c>
      <c r="D3409" s="11"/>
      <c r="E3409" s="29">
        <v>44951</v>
      </c>
    </row>
    <row r="3410" spans="1:5" ht="15">
      <c r="A3410" s="16" t="s">
        <v>3474</v>
      </c>
      <c r="B3410" s="16" t="s">
        <v>4131</v>
      </c>
      <c r="C3410" s="39">
        <v>3630447</v>
      </c>
      <c r="D3410" s="11"/>
      <c r="E3410" s="19">
        <v>44932</v>
      </c>
    </row>
    <row r="3411" spans="1:5" ht="15">
      <c r="A3411" s="16" t="s">
        <v>3474</v>
      </c>
      <c r="B3411" s="16" t="s">
        <v>4132</v>
      </c>
      <c r="C3411" s="39">
        <v>28858522</v>
      </c>
      <c r="D3411" s="11"/>
      <c r="E3411" s="19">
        <v>44937</v>
      </c>
    </row>
    <row r="3412" spans="1:5" ht="15">
      <c r="A3412" s="16" t="s">
        <v>3474</v>
      </c>
      <c r="B3412" s="16" t="s">
        <v>4133</v>
      </c>
      <c r="C3412" s="40">
        <v>45234795</v>
      </c>
      <c r="D3412" s="11"/>
      <c r="E3412" s="29">
        <v>44938</v>
      </c>
    </row>
    <row r="3413" spans="1:5" ht="15">
      <c r="A3413" s="16" t="s">
        <v>3474</v>
      </c>
      <c r="B3413" s="16" t="s">
        <v>4134</v>
      </c>
      <c r="C3413" s="39">
        <v>4251351</v>
      </c>
      <c r="D3413" s="11"/>
      <c r="E3413" s="19">
        <v>44949</v>
      </c>
    </row>
    <row r="3414" spans="1:5" ht="15">
      <c r="A3414" s="16" t="s">
        <v>3474</v>
      </c>
      <c r="B3414" s="16" t="s">
        <v>4135</v>
      </c>
      <c r="C3414" s="39">
        <v>46790951</v>
      </c>
      <c r="D3414" s="11"/>
      <c r="E3414" s="19">
        <v>44945</v>
      </c>
    </row>
    <row r="3415" spans="1:5" ht="15">
      <c r="A3415" s="16" t="s">
        <v>3474</v>
      </c>
      <c r="B3415" s="16" t="s">
        <v>4136</v>
      </c>
      <c r="C3415" s="40">
        <v>3054942</v>
      </c>
      <c r="D3415" s="11"/>
      <c r="E3415" s="29">
        <v>44932</v>
      </c>
    </row>
    <row r="3416" spans="1:5" ht="15">
      <c r="A3416" s="16" t="s">
        <v>3474</v>
      </c>
      <c r="B3416" s="16" t="s">
        <v>4137</v>
      </c>
      <c r="C3416" s="39">
        <v>2966174</v>
      </c>
      <c r="D3416" s="11"/>
      <c r="E3416" s="19">
        <v>44934</v>
      </c>
    </row>
    <row r="3417" spans="1:5" ht="15">
      <c r="A3417" s="16" t="s">
        <v>3474</v>
      </c>
      <c r="B3417" s="16" t="s">
        <v>4138</v>
      </c>
      <c r="C3417" s="40">
        <v>28819098</v>
      </c>
      <c r="D3417" s="11"/>
      <c r="E3417" s="29">
        <v>44942</v>
      </c>
    </row>
    <row r="3418" spans="1:5" ht="15">
      <c r="A3418" s="16" t="s">
        <v>3474</v>
      </c>
      <c r="B3418" s="16" t="s">
        <v>4139</v>
      </c>
      <c r="C3418" s="40">
        <v>29118131</v>
      </c>
      <c r="D3418" s="11"/>
      <c r="E3418" s="29">
        <v>44943</v>
      </c>
    </row>
    <row r="3419" spans="1:5" ht="15">
      <c r="A3419" s="16" t="s">
        <v>3474</v>
      </c>
      <c r="B3419" s="16" t="s">
        <v>4140</v>
      </c>
      <c r="C3419" s="39">
        <v>75107171</v>
      </c>
      <c r="D3419" s="11"/>
      <c r="E3419" s="19">
        <v>44946</v>
      </c>
    </row>
    <row r="3420" spans="1:5" ht="15">
      <c r="A3420" s="16" t="s">
        <v>3474</v>
      </c>
      <c r="B3420" s="16" t="s">
        <v>4141</v>
      </c>
      <c r="C3420" s="40">
        <v>6969534</v>
      </c>
      <c r="D3420" s="11"/>
      <c r="E3420" s="29">
        <v>44936</v>
      </c>
    </row>
    <row r="3421" spans="1:5" ht="15">
      <c r="A3421" s="16" t="s">
        <v>3474</v>
      </c>
      <c r="B3421" s="16" t="s">
        <v>4142</v>
      </c>
      <c r="C3421" s="40">
        <v>65242408</v>
      </c>
      <c r="D3421" s="11"/>
      <c r="E3421" s="29">
        <v>44951</v>
      </c>
    </row>
    <row r="3422" spans="1:5" ht="15">
      <c r="A3422" s="16" t="s">
        <v>3474</v>
      </c>
      <c r="B3422" s="16" t="s">
        <v>4143</v>
      </c>
      <c r="C3422" s="40">
        <v>48137537</v>
      </c>
      <c r="D3422" s="11"/>
      <c r="E3422" s="29">
        <v>44943</v>
      </c>
    </row>
    <row r="3423" spans="1:5" ht="15">
      <c r="A3423" s="16" t="s">
        <v>3474</v>
      </c>
      <c r="B3423" s="16" t="s">
        <v>4144</v>
      </c>
      <c r="C3423" s="39">
        <v>8465851</v>
      </c>
      <c r="D3423" s="11"/>
      <c r="E3423" s="19">
        <v>44951</v>
      </c>
    </row>
    <row r="3424" spans="1:5" ht="15">
      <c r="A3424" s="16" t="s">
        <v>3474</v>
      </c>
      <c r="B3424" s="16" t="s">
        <v>4145</v>
      </c>
      <c r="C3424" s="39">
        <v>1702378</v>
      </c>
      <c r="D3424" s="11"/>
      <c r="E3424" s="19">
        <v>44932</v>
      </c>
    </row>
    <row r="3425" spans="1:5" ht="15">
      <c r="A3425" s="16" t="s">
        <v>3474</v>
      </c>
      <c r="B3425" s="16" t="s">
        <v>4146</v>
      </c>
      <c r="C3425" s="39">
        <v>47812915</v>
      </c>
      <c r="D3425" s="11"/>
      <c r="E3425" s="19">
        <v>44935</v>
      </c>
    </row>
    <row r="3426" spans="1:5" ht="15">
      <c r="A3426" s="16" t="s">
        <v>3474</v>
      </c>
      <c r="B3426" s="16" t="s">
        <v>4147</v>
      </c>
      <c r="C3426" s="40">
        <v>48481602</v>
      </c>
      <c r="D3426" s="11"/>
      <c r="E3426" s="29">
        <v>44932</v>
      </c>
    </row>
    <row r="3427" spans="1:5" ht="15">
      <c r="A3427" s="16" t="s">
        <v>3474</v>
      </c>
      <c r="B3427" s="16" t="s">
        <v>4148</v>
      </c>
      <c r="C3427" s="39">
        <v>70945055</v>
      </c>
      <c r="D3427" s="11"/>
      <c r="E3427" s="19">
        <v>44932</v>
      </c>
    </row>
    <row r="3428" spans="1:5" ht="15">
      <c r="A3428" s="16" t="s">
        <v>3474</v>
      </c>
      <c r="B3428" s="16" t="s">
        <v>4149</v>
      </c>
      <c r="C3428" s="40">
        <v>49561111</v>
      </c>
      <c r="D3428" s="11"/>
      <c r="E3428" s="29">
        <v>44937</v>
      </c>
    </row>
    <row r="3429" spans="1:5" ht="15">
      <c r="A3429" s="16" t="s">
        <v>3474</v>
      </c>
      <c r="B3429" s="16" t="s">
        <v>4150</v>
      </c>
      <c r="C3429" s="39">
        <v>7775687</v>
      </c>
      <c r="D3429" s="11"/>
      <c r="E3429" s="19">
        <v>44935</v>
      </c>
    </row>
    <row r="3430" spans="1:5" ht="15">
      <c r="A3430" s="16" t="s">
        <v>3474</v>
      </c>
      <c r="B3430" s="16" t="s">
        <v>4151</v>
      </c>
      <c r="C3430" s="40">
        <v>2333872</v>
      </c>
      <c r="D3430" s="11"/>
      <c r="E3430" s="29">
        <v>44935</v>
      </c>
    </row>
    <row r="3431" spans="1:5" ht="15">
      <c r="A3431" s="16" t="s">
        <v>3474</v>
      </c>
      <c r="B3431" s="16" t="s">
        <v>4152</v>
      </c>
      <c r="C3431" s="40">
        <v>45720193</v>
      </c>
      <c r="D3431" s="11"/>
      <c r="E3431" s="29">
        <v>44950</v>
      </c>
    </row>
    <row r="3432" spans="1:5" ht="15">
      <c r="A3432" s="16" t="s">
        <v>3474</v>
      </c>
      <c r="B3432" s="16" t="s">
        <v>4153</v>
      </c>
      <c r="C3432" s="40">
        <v>29123879</v>
      </c>
      <c r="D3432" s="11"/>
      <c r="E3432" s="29">
        <v>44950</v>
      </c>
    </row>
    <row r="3433" spans="1:5" ht="15">
      <c r="A3433" s="16" t="s">
        <v>3474</v>
      </c>
      <c r="B3433" s="16" t="s">
        <v>4154</v>
      </c>
      <c r="C3433" s="40">
        <v>3897079</v>
      </c>
      <c r="D3433" s="11"/>
      <c r="E3433" s="29">
        <v>44951</v>
      </c>
    </row>
    <row r="3434" spans="1:5" ht="15">
      <c r="A3434" s="16" t="s">
        <v>3474</v>
      </c>
      <c r="B3434" s="16" t="s">
        <v>4155</v>
      </c>
      <c r="C3434" s="40">
        <v>47616760</v>
      </c>
      <c r="D3434" s="11"/>
      <c r="E3434" s="29">
        <v>44932</v>
      </c>
    </row>
    <row r="3435" spans="1:5" ht="15">
      <c r="A3435" s="16" t="s">
        <v>3474</v>
      </c>
      <c r="B3435" s="16" t="s">
        <v>4156</v>
      </c>
      <c r="C3435" s="39">
        <v>71186794</v>
      </c>
      <c r="D3435" s="11"/>
      <c r="E3435" s="19">
        <v>44935</v>
      </c>
    </row>
    <row r="3436" spans="1:5" ht="15">
      <c r="A3436" s="16" t="s">
        <v>3474</v>
      </c>
      <c r="B3436" s="16" t="s">
        <v>4157</v>
      </c>
      <c r="C3436" s="39">
        <v>17248400</v>
      </c>
      <c r="D3436" s="11"/>
      <c r="E3436" s="19">
        <v>44947</v>
      </c>
    </row>
    <row r="3437" spans="1:5" ht="15">
      <c r="A3437" s="16" t="s">
        <v>3474</v>
      </c>
      <c r="B3437" s="16" t="s">
        <v>4158</v>
      </c>
      <c r="C3437" s="39">
        <v>29367433</v>
      </c>
      <c r="D3437" s="11"/>
      <c r="E3437" s="19">
        <v>44935</v>
      </c>
    </row>
    <row r="3438" spans="1:5" ht="15">
      <c r="A3438" s="16" t="s">
        <v>3474</v>
      </c>
      <c r="B3438" s="16" t="s">
        <v>4159</v>
      </c>
      <c r="C3438" s="39">
        <v>47413786</v>
      </c>
      <c r="D3438" s="11"/>
      <c r="E3438" s="19">
        <v>44951</v>
      </c>
    </row>
    <row r="3439" spans="1:5" ht="15">
      <c r="A3439" s="16" t="s">
        <v>3474</v>
      </c>
      <c r="B3439" s="16" t="s">
        <v>4160</v>
      </c>
      <c r="C3439" s="39">
        <v>4751779</v>
      </c>
      <c r="D3439" s="11"/>
      <c r="E3439" s="19">
        <v>44932</v>
      </c>
    </row>
    <row r="3440" spans="1:5" ht="15">
      <c r="A3440" s="16" t="s">
        <v>3474</v>
      </c>
      <c r="B3440" s="16" t="s">
        <v>4161</v>
      </c>
      <c r="C3440" s="39">
        <v>46215417</v>
      </c>
      <c r="D3440" s="11"/>
      <c r="E3440" s="19">
        <v>44945</v>
      </c>
    </row>
    <row r="3441" spans="1:5" ht="15">
      <c r="A3441" s="16" t="s">
        <v>3474</v>
      </c>
      <c r="B3441" s="16" t="s">
        <v>4162</v>
      </c>
      <c r="C3441" s="39">
        <v>43254284</v>
      </c>
      <c r="D3441" s="11"/>
      <c r="E3441" s="19">
        <v>44932</v>
      </c>
    </row>
    <row r="3442" spans="1:5" ht="15">
      <c r="A3442" s="16" t="s">
        <v>3474</v>
      </c>
      <c r="B3442" s="16" t="s">
        <v>4163</v>
      </c>
      <c r="C3442" s="39">
        <v>6605826</v>
      </c>
      <c r="D3442" s="11"/>
      <c r="E3442" s="19">
        <v>44936</v>
      </c>
    </row>
    <row r="3443" spans="1:5" ht="15">
      <c r="A3443" s="16" t="s">
        <v>3474</v>
      </c>
      <c r="B3443" s="16" t="s">
        <v>4164</v>
      </c>
      <c r="C3443" s="40">
        <v>3967433</v>
      </c>
      <c r="D3443" s="11"/>
      <c r="E3443" s="29">
        <v>44935</v>
      </c>
    </row>
    <row r="3444" spans="1:5" ht="15">
      <c r="A3444" s="16" t="s">
        <v>3474</v>
      </c>
      <c r="B3444" s="16" t="s">
        <v>4165</v>
      </c>
      <c r="C3444" s="39">
        <v>8691223</v>
      </c>
      <c r="D3444" s="11"/>
      <c r="E3444" s="19">
        <v>44935</v>
      </c>
    </row>
    <row r="3445" spans="1:5" ht="15">
      <c r="A3445" s="16" t="s">
        <v>3474</v>
      </c>
      <c r="B3445" s="16" t="s">
        <v>4166</v>
      </c>
      <c r="C3445" s="39">
        <v>4015169</v>
      </c>
      <c r="D3445" s="11"/>
      <c r="E3445" s="19">
        <v>44939</v>
      </c>
    </row>
    <row r="3446" spans="1:5" ht="15">
      <c r="A3446" s="16" t="s">
        <v>3474</v>
      </c>
      <c r="B3446" s="16" t="s">
        <v>4167</v>
      </c>
      <c r="C3446" s="39">
        <v>46213686</v>
      </c>
      <c r="D3446" s="11"/>
      <c r="E3446" s="19">
        <v>44932</v>
      </c>
    </row>
    <row r="3447" spans="1:5" ht="15">
      <c r="A3447" s="16" t="s">
        <v>3474</v>
      </c>
      <c r="B3447" s="16" t="s">
        <v>4168</v>
      </c>
      <c r="C3447" s="40">
        <v>29356199</v>
      </c>
      <c r="D3447" s="11"/>
      <c r="E3447" s="29">
        <v>44953</v>
      </c>
    </row>
    <row r="3448" spans="1:5" ht="15">
      <c r="A3448" s="16" t="s">
        <v>3474</v>
      </c>
      <c r="B3448" s="16" t="s">
        <v>3595</v>
      </c>
      <c r="C3448" s="40">
        <v>47273909</v>
      </c>
      <c r="D3448" s="11"/>
      <c r="E3448" s="29">
        <v>44886</v>
      </c>
    </row>
    <row r="3449" spans="1:5" ht="15">
      <c r="A3449" s="16" t="s">
        <v>3474</v>
      </c>
      <c r="B3449" s="16" t="s">
        <v>4169</v>
      </c>
      <c r="C3449" s="40">
        <v>48261475</v>
      </c>
      <c r="D3449" s="11"/>
      <c r="E3449" s="29">
        <v>44932</v>
      </c>
    </row>
    <row r="3450" spans="1:5" ht="15">
      <c r="A3450" s="16" t="s">
        <v>3474</v>
      </c>
      <c r="B3450" s="16" t="s">
        <v>3599</v>
      </c>
      <c r="C3450" s="39">
        <v>28851099</v>
      </c>
      <c r="D3450" s="11"/>
      <c r="E3450" s="19">
        <v>44932</v>
      </c>
    </row>
    <row r="3451" spans="1:5" ht="15">
      <c r="A3451" s="16" t="s">
        <v>3474</v>
      </c>
      <c r="B3451" s="16" t="s">
        <v>3599</v>
      </c>
      <c r="C3451" s="40">
        <v>1990420</v>
      </c>
      <c r="D3451" s="11"/>
      <c r="E3451" s="19">
        <v>44932</v>
      </c>
    </row>
    <row r="3452" spans="1:5" ht="15">
      <c r="A3452" s="16" t="s">
        <v>3474</v>
      </c>
      <c r="B3452" s="16" t="s">
        <v>4170</v>
      </c>
      <c r="C3452" s="39">
        <v>3105393</v>
      </c>
      <c r="D3452" s="11"/>
      <c r="E3452" s="19">
        <v>44928</v>
      </c>
    </row>
    <row r="3453" spans="1:5" ht="15">
      <c r="A3453" s="16" t="s">
        <v>3474</v>
      </c>
      <c r="B3453" s="16" t="s">
        <v>4171</v>
      </c>
      <c r="C3453" s="40">
        <v>24229539</v>
      </c>
      <c r="D3453" s="11"/>
      <c r="E3453" s="29">
        <v>44587</v>
      </c>
    </row>
    <row r="3454" spans="1:5" ht="15">
      <c r="A3454" s="16" t="s">
        <v>3474</v>
      </c>
      <c r="B3454" s="16" t="s">
        <v>4172</v>
      </c>
      <c r="C3454" s="40">
        <v>1783165</v>
      </c>
      <c r="D3454" s="11"/>
      <c r="E3454" s="29">
        <v>44596</v>
      </c>
    </row>
    <row r="3455" spans="1:5" ht="15">
      <c r="A3455" s="16" t="s">
        <v>3474</v>
      </c>
      <c r="B3455" s="16" t="s">
        <v>4173</v>
      </c>
      <c r="C3455" s="39">
        <v>2188252</v>
      </c>
      <c r="D3455" s="11"/>
      <c r="E3455" s="19">
        <v>44587</v>
      </c>
    </row>
    <row r="3456" spans="1:5" ht="15">
      <c r="A3456" s="16" t="s">
        <v>3474</v>
      </c>
      <c r="B3456" s="16" t="s">
        <v>4174</v>
      </c>
      <c r="C3456" s="39">
        <v>47248891</v>
      </c>
      <c r="D3456" s="11"/>
      <c r="E3456" s="19">
        <v>44941</v>
      </c>
    </row>
    <row r="3457" spans="1:5" ht="15">
      <c r="A3457" s="16" t="s">
        <v>3474</v>
      </c>
      <c r="B3457" s="16" t="s">
        <v>4175</v>
      </c>
      <c r="C3457" s="39">
        <v>1519263</v>
      </c>
      <c r="D3457" s="11"/>
      <c r="E3457" s="19">
        <v>44951</v>
      </c>
    </row>
    <row r="3458" spans="1:5" ht="15">
      <c r="A3458" s="16" t="s">
        <v>3474</v>
      </c>
      <c r="B3458" s="16" t="s">
        <v>4176</v>
      </c>
      <c r="C3458" s="39">
        <v>29365040</v>
      </c>
      <c r="D3458" s="11"/>
      <c r="E3458" s="19">
        <v>44932</v>
      </c>
    </row>
    <row r="3459" spans="1:5" ht="15">
      <c r="A3459" s="16" t="s">
        <v>3474</v>
      </c>
      <c r="B3459" s="16" t="s">
        <v>4177</v>
      </c>
      <c r="C3459" s="39">
        <v>1408933</v>
      </c>
      <c r="D3459" s="11"/>
      <c r="E3459" s="19">
        <v>44951</v>
      </c>
    </row>
    <row r="3460" spans="1:5" ht="15">
      <c r="A3460" s="16" t="s">
        <v>3474</v>
      </c>
      <c r="B3460" s="16" t="s">
        <v>4178</v>
      </c>
      <c r="C3460" s="40">
        <v>9754628</v>
      </c>
      <c r="D3460" s="11"/>
      <c r="E3460" s="29">
        <v>44932</v>
      </c>
    </row>
    <row r="3461" spans="1:5" ht="15">
      <c r="A3461" s="16" t="s">
        <v>3474</v>
      </c>
      <c r="B3461" s="16" t="s">
        <v>4179</v>
      </c>
      <c r="C3461" s="39">
        <v>4682475</v>
      </c>
      <c r="D3461" s="11"/>
      <c r="E3461" s="19">
        <v>44945</v>
      </c>
    </row>
    <row r="3462" spans="1:5" ht="15">
      <c r="A3462" s="16" t="s">
        <v>3474</v>
      </c>
      <c r="B3462" s="16" t="s">
        <v>4180</v>
      </c>
      <c r="C3462" s="39">
        <v>14046024</v>
      </c>
      <c r="D3462" s="11"/>
      <c r="E3462" s="19">
        <v>44944</v>
      </c>
    </row>
    <row r="3463" spans="1:5" ht="15">
      <c r="A3463" s="16" t="s">
        <v>3474</v>
      </c>
      <c r="B3463" s="16" t="s">
        <v>4181</v>
      </c>
      <c r="C3463" s="39">
        <v>2229587</v>
      </c>
      <c r="D3463" s="11"/>
      <c r="E3463" s="19">
        <v>44952</v>
      </c>
    </row>
    <row r="3464" spans="1:5" ht="15">
      <c r="A3464" s="16" t="s">
        <v>3474</v>
      </c>
      <c r="B3464" s="16" t="s">
        <v>3627</v>
      </c>
      <c r="C3464" s="40">
        <v>3018971</v>
      </c>
      <c r="D3464" s="11"/>
      <c r="E3464" s="29">
        <v>44854</v>
      </c>
    </row>
    <row r="3465" spans="1:5" ht="15">
      <c r="A3465" s="16" t="s">
        <v>3474</v>
      </c>
      <c r="B3465" s="16" t="s">
        <v>4182</v>
      </c>
      <c r="C3465" s="40">
        <v>75012812</v>
      </c>
      <c r="D3465" s="11"/>
      <c r="E3465" s="29">
        <v>44932</v>
      </c>
    </row>
    <row r="3466" spans="1:5" ht="15">
      <c r="A3466" s="16" t="s">
        <v>3474</v>
      </c>
      <c r="B3466" s="16" t="s">
        <v>4183</v>
      </c>
      <c r="C3466" s="39">
        <v>49370758</v>
      </c>
      <c r="D3466" s="11"/>
      <c r="E3466" s="19">
        <v>44943</v>
      </c>
    </row>
    <row r="3467" spans="1:5" ht="15">
      <c r="A3467" s="16" t="s">
        <v>3474</v>
      </c>
      <c r="B3467" s="16" t="s">
        <v>4184</v>
      </c>
      <c r="C3467" s="40">
        <v>43500048</v>
      </c>
      <c r="D3467" s="11"/>
      <c r="E3467" s="29">
        <v>44943</v>
      </c>
    </row>
    <row r="3468" spans="1:5" ht="15">
      <c r="A3468" s="16" t="s">
        <v>3474</v>
      </c>
      <c r="B3468" s="16" t="s">
        <v>4185</v>
      </c>
      <c r="C3468" s="40">
        <v>27857841</v>
      </c>
      <c r="D3468" s="11"/>
      <c r="E3468" s="29">
        <v>44937</v>
      </c>
    </row>
    <row r="3469" spans="1:5" ht="15">
      <c r="A3469" s="16" t="s">
        <v>3474</v>
      </c>
      <c r="B3469" s="16" t="s">
        <v>4186</v>
      </c>
      <c r="C3469" s="39">
        <v>6340890</v>
      </c>
      <c r="D3469" s="11"/>
      <c r="E3469" s="19">
        <v>44596</v>
      </c>
    </row>
    <row r="3470" spans="1:5" ht="15">
      <c r="A3470" s="16" t="s">
        <v>3474</v>
      </c>
      <c r="B3470" s="16" t="s">
        <v>4187</v>
      </c>
      <c r="C3470" s="39">
        <v>72659360</v>
      </c>
      <c r="D3470" s="11"/>
      <c r="E3470" s="19">
        <v>44932</v>
      </c>
    </row>
    <row r="3471" spans="1:5" ht="15">
      <c r="A3471" s="16" t="s">
        <v>3474</v>
      </c>
      <c r="B3471" s="16" t="s">
        <v>4188</v>
      </c>
      <c r="C3471" s="39">
        <v>1516825</v>
      </c>
      <c r="D3471" s="11"/>
      <c r="E3471" s="19">
        <v>44939</v>
      </c>
    </row>
    <row r="3472" spans="1:5" ht="15">
      <c r="A3472" s="16" t="s">
        <v>3474</v>
      </c>
      <c r="B3472" s="16" t="s">
        <v>4189</v>
      </c>
      <c r="C3472" s="39">
        <v>47530987</v>
      </c>
      <c r="D3472" s="11"/>
      <c r="E3472" s="19">
        <v>44932</v>
      </c>
    </row>
    <row r="3473" spans="1:5" ht="15">
      <c r="A3473" s="16" t="s">
        <v>3474</v>
      </c>
      <c r="B3473" s="16" t="s">
        <v>4190</v>
      </c>
      <c r="C3473" s="39">
        <v>49278801</v>
      </c>
      <c r="D3473" s="11"/>
      <c r="E3473" s="19">
        <v>44932</v>
      </c>
    </row>
    <row r="3474" spans="1:5" ht="15">
      <c r="A3474" s="16" t="s">
        <v>3474</v>
      </c>
      <c r="B3474" s="16" t="s">
        <v>4191</v>
      </c>
      <c r="C3474" s="39">
        <v>1545302</v>
      </c>
      <c r="D3474" s="11"/>
      <c r="E3474" s="19">
        <v>44932</v>
      </c>
    </row>
    <row r="3475" spans="1:5" ht="15">
      <c r="A3475" s="16" t="s">
        <v>3474</v>
      </c>
      <c r="B3475" s="16" t="s">
        <v>4192</v>
      </c>
      <c r="C3475" s="39">
        <v>75121026</v>
      </c>
      <c r="D3475" s="11"/>
      <c r="E3475" s="19">
        <v>44932</v>
      </c>
    </row>
    <row r="3476" spans="1:5" ht="15">
      <c r="A3476" s="16" t="s">
        <v>3474</v>
      </c>
      <c r="B3476" s="16" t="s">
        <v>4193</v>
      </c>
      <c r="C3476" s="40">
        <v>3574202</v>
      </c>
      <c r="D3476" s="11"/>
      <c r="E3476" s="29">
        <v>44867</v>
      </c>
    </row>
    <row r="3477" spans="1:5" ht="15">
      <c r="A3477" s="16" t="s">
        <v>3474</v>
      </c>
      <c r="B3477" s="16" t="s">
        <v>4194</v>
      </c>
      <c r="C3477" s="40">
        <v>24246000</v>
      </c>
      <c r="D3477" s="11"/>
      <c r="E3477" s="29">
        <v>44935</v>
      </c>
    </row>
    <row r="3478" spans="1:5" ht="15">
      <c r="A3478" s="16" t="s">
        <v>3474</v>
      </c>
      <c r="B3478" s="16" t="s">
        <v>4195</v>
      </c>
      <c r="C3478" s="39">
        <v>75107899</v>
      </c>
      <c r="D3478" s="11"/>
      <c r="E3478" s="19">
        <v>44951</v>
      </c>
    </row>
    <row r="3479" spans="1:5" ht="15">
      <c r="A3479" s="16" t="s">
        <v>3474</v>
      </c>
      <c r="B3479" s="16" t="s">
        <v>4196</v>
      </c>
      <c r="C3479" s="39">
        <v>49609599</v>
      </c>
      <c r="D3479" s="11"/>
      <c r="E3479" s="19">
        <v>44935</v>
      </c>
    </row>
    <row r="3480" spans="1:5" ht="15">
      <c r="A3480" s="16" t="s">
        <v>3474</v>
      </c>
      <c r="B3480" s="16" t="s">
        <v>4197</v>
      </c>
      <c r="C3480" s="39">
        <v>7629087</v>
      </c>
      <c r="D3480" s="11"/>
      <c r="E3480" s="19">
        <v>44932</v>
      </c>
    </row>
    <row r="3481" spans="1:5" ht="15">
      <c r="A3481" s="16" t="s">
        <v>3474</v>
      </c>
      <c r="B3481" s="16" t="s">
        <v>4198</v>
      </c>
      <c r="C3481" s="40">
        <v>27753018</v>
      </c>
      <c r="D3481" s="11"/>
      <c r="E3481" s="29">
        <v>44935</v>
      </c>
    </row>
    <row r="3482" spans="1:5" ht="15">
      <c r="A3482" s="16" t="s">
        <v>3474</v>
      </c>
      <c r="B3482" s="16" t="s">
        <v>4199</v>
      </c>
      <c r="C3482" s="40">
        <v>17334608</v>
      </c>
      <c r="D3482" s="11"/>
      <c r="E3482" s="29">
        <v>44932</v>
      </c>
    </row>
    <row r="3483" spans="1:5" ht="15">
      <c r="A3483" s="16" t="s">
        <v>3474</v>
      </c>
      <c r="B3483" s="16" t="s">
        <v>4200</v>
      </c>
      <c r="C3483" s="40">
        <v>62093878</v>
      </c>
      <c r="D3483" s="11"/>
      <c r="E3483" s="29">
        <v>44946</v>
      </c>
    </row>
    <row r="3484" spans="1:5" ht="15">
      <c r="A3484" s="16" t="s">
        <v>3474</v>
      </c>
      <c r="B3484" s="16" t="s">
        <v>4201</v>
      </c>
      <c r="C3484" s="39">
        <v>60341319</v>
      </c>
      <c r="D3484" s="11"/>
      <c r="E3484" s="19">
        <v>44586</v>
      </c>
    </row>
    <row r="3485" spans="1:5" ht="15">
      <c r="A3485" s="16" t="s">
        <v>3474</v>
      </c>
      <c r="B3485" s="16" t="s">
        <v>4202</v>
      </c>
      <c r="C3485" s="40">
        <v>47530979</v>
      </c>
      <c r="D3485" s="11"/>
      <c r="E3485" s="29">
        <v>44932</v>
      </c>
    </row>
    <row r="3486" spans="1:5" ht="15">
      <c r="A3486" s="16" t="s">
        <v>3474</v>
      </c>
      <c r="B3486" s="16" t="s">
        <v>4203</v>
      </c>
      <c r="C3486" s="39">
        <v>72539828</v>
      </c>
      <c r="D3486" s="11"/>
      <c r="E3486" s="19">
        <v>44932</v>
      </c>
    </row>
    <row r="3487" spans="1:5" ht="15">
      <c r="A3487" s="16" t="s">
        <v>3474</v>
      </c>
      <c r="B3487" s="16" t="s">
        <v>4204</v>
      </c>
      <c r="C3487" s="39">
        <v>4332601</v>
      </c>
      <c r="D3487" s="11"/>
      <c r="E3487" s="19">
        <v>44592</v>
      </c>
    </row>
    <row r="3488" spans="1:5" ht="15">
      <c r="A3488" s="16" t="s">
        <v>3474</v>
      </c>
      <c r="B3488" s="16" t="s">
        <v>4205</v>
      </c>
      <c r="C3488" s="39">
        <v>45721084</v>
      </c>
      <c r="D3488" s="11"/>
      <c r="E3488" s="19">
        <v>44945</v>
      </c>
    </row>
    <row r="3489" spans="1:5" ht="15">
      <c r="A3489" s="16" t="s">
        <v>3474</v>
      </c>
      <c r="B3489" s="16" t="s">
        <v>4206</v>
      </c>
      <c r="C3489" s="39">
        <v>2570092</v>
      </c>
      <c r="D3489" s="11"/>
      <c r="E3489" s="19">
        <v>44946</v>
      </c>
    </row>
    <row r="3490" spans="1:5" ht="15">
      <c r="A3490" s="16" t="s">
        <v>3474</v>
      </c>
      <c r="B3490" s="16" t="s">
        <v>4207</v>
      </c>
      <c r="C3490" s="39">
        <v>2570092</v>
      </c>
      <c r="D3490" s="11"/>
      <c r="E3490" s="19">
        <v>44945</v>
      </c>
    </row>
    <row r="3491" spans="1:5" ht="15">
      <c r="A3491" s="16" t="s">
        <v>3474</v>
      </c>
      <c r="B3491" s="16" t="s">
        <v>4208</v>
      </c>
      <c r="C3491" s="39">
        <v>3672000</v>
      </c>
      <c r="D3491" s="11"/>
      <c r="E3491" s="19">
        <v>44586</v>
      </c>
    </row>
    <row r="3492" spans="1:5" ht="15">
      <c r="A3492" s="16" t="s">
        <v>3474</v>
      </c>
      <c r="B3492" s="16" t="s">
        <v>4209</v>
      </c>
      <c r="C3492" s="40">
        <v>47696672</v>
      </c>
      <c r="D3492" s="11"/>
      <c r="E3492" s="29">
        <v>44952</v>
      </c>
    </row>
    <row r="3493" spans="1:5" ht="15">
      <c r="A3493" s="16" t="s">
        <v>3474</v>
      </c>
      <c r="B3493" s="16" t="s">
        <v>4210</v>
      </c>
      <c r="C3493" s="39">
        <v>28858905</v>
      </c>
      <c r="D3493" s="11"/>
      <c r="E3493" s="19">
        <v>44938</v>
      </c>
    </row>
    <row r="3494" spans="1:5" ht="15">
      <c r="A3494" s="16" t="s">
        <v>3474</v>
      </c>
      <c r="B3494" s="16" t="s">
        <v>4211</v>
      </c>
      <c r="C3494" s="40">
        <v>72091185</v>
      </c>
      <c r="D3494" s="11"/>
      <c r="E3494" s="29">
        <v>44939</v>
      </c>
    </row>
    <row r="3495" spans="1:5" ht="15">
      <c r="A3495" s="16" t="s">
        <v>3474</v>
      </c>
      <c r="B3495" s="16" t="s">
        <v>4212</v>
      </c>
      <c r="C3495" s="39">
        <v>4203810</v>
      </c>
      <c r="D3495" s="11"/>
      <c r="E3495" s="19">
        <v>44932</v>
      </c>
    </row>
    <row r="3496" spans="1:5" ht="15">
      <c r="A3496" s="16" t="s">
        <v>3474</v>
      </c>
      <c r="B3496" s="16" t="s">
        <v>4213</v>
      </c>
      <c r="C3496" s="39">
        <v>62159411</v>
      </c>
      <c r="D3496" s="11"/>
      <c r="E3496" s="19">
        <v>44612</v>
      </c>
    </row>
    <row r="3497" spans="1:5" ht="15">
      <c r="A3497" s="16" t="s">
        <v>3474</v>
      </c>
      <c r="B3497" s="16" t="s">
        <v>4214</v>
      </c>
      <c r="C3497" s="39">
        <v>1406949</v>
      </c>
      <c r="D3497" s="11"/>
      <c r="E3497" s="19">
        <v>44935</v>
      </c>
    </row>
    <row r="3498" spans="1:5" ht="15">
      <c r="A3498" s="16" t="s">
        <v>3474</v>
      </c>
      <c r="B3498" s="16" t="s">
        <v>4215</v>
      </c>
      <c r="C3498" s="39">
        <v>71165151</v>
      </c>
      <c r="D3498" s="11"/>
      <c r="E3498" s="19">
        <v>44951</v>
      </c>
    </row>
    <row r="3499" spans="1:5" ht="15">
      <c r="A3499" s="16" t="s">
        <v>3474</v>
      </c>
      <c r="B3499" s="16" t="s">
        <v>4216</v>
      </c>
      <c r="C3499" s="39">
        <v>47720212</v>
      </c>
      <c r="D3499" s="11"/>
      <c r="E3499" s="19">
        <v>44951</v>
      </c>
    </row>
    <row r="3500" spans="1:5" ht="15">
      <c r="A3500" s="16" t="s">
        <v>3474</v>
      </c>
      <c r="B3500" s="16" t="s">
        <v>4217</v>
      </c>
      <c r="C3500" s="39">
        <v>3242757</v>
      </c>
      <c r="D3500" s="11"/>
      <c r="E3500" s="19">
        <v>44946</v>
      </c>
    </row>
    <row r="3501" spans="1:5" ht="15">
      <c r="A3501" s="16" t="s">
        <v>3474</v>
      </c>
      <c r="B3501" s="16" t="s">
        <v>4218</v>
      </c>
      <c r="C3501" s="39">
        <v>69922381</v>
      </c>
      <c r="D3501" s="11"/>
      <c r="E3501" s="19">
        <v>44944</v>
      </c>
    </row>
    <row r="3502" spans="1:5" ht="15">
      <c r="A3502" s="16" t="s">
        <v>3474</v>
      </c>
      <c r="B3502" s="16" t="s">
        <v>4219</v>
      </c>
      <c r="C3502" s="39">
        <v>28141865</v>
      </c>
      <c r="D3502" s="11"/>
      <c r="E3502" s="19">
        <v>44951</v>
      </c>
    </row>
    <row r="3503" spans="1:5" ht="15">
      <c r="A3503" s="16" t="s">
        <v>3474</v>
      </c>
      <c r="B3503" s="16" t="s">
        <v>3706</v>
      </c>
      <c r="C3503" s="39">
        <v>3709051</v>
      </c>
      <c r="D3503" s="11"/>
      <c r="E3503" s="19">
        <v>44950</v>
      </c>
    </row>
    <row r="3504" spans="1:5" ht="15">
      <c r="A3504" s="16" t="s">
        <v>3474</v>
      </c>
      <c r="B3504" s="16" t="s">
        <v>4220</v>
      </c>
      <c r="C3504" s="39">
        <v>29384851</v>
      </c>
      <c r="D3504" s="11"/>
      <c r="E3504" s="19">
        <v>44932</v>
      </c>
    </row>
    <row r="3505" spans="1:5" ht="15">
      <c r="A3505" s="16" t="s">
        <v>3474</v>
      </c>
      <c r="B3505" s="16" t="s">
        <v>4221</v>
      </c>
      <c r="C3505" s="40">
        <v>47732113</v>
      </c>
      <c r="D3505" s="11"/>
      <c r="E3505" s="29">
        <v>44951</v>
      </c>
    </row>
    <row r="3506" spans="1:5" ht="15">
      <c r="A3506" s="16" t="s">
        <v>3474</v>
      </c>
      <c r="B3506" s="16" t="s">
        <v>4222</v>
      </c>
      <c r="C3506" s="40">
        <v>62830333</v>
      </c>
      <c r="D3506" s="11"/>
      <c r="E3506" s="29">
        <v>44951</v>
      </c>
    </row>
    <row r="3507" spans="1:5" ht="15">
      <c r="A3507" s="16" t="s">
        <v>3474</v>
      </c>
      <c r="B3507" s="16" t="s">
        <v>4223</v>
      </c>
      <c r="C3507" s="40">
        <v>60045477</v>
      </c>
      <c r="D3507" s="11"/>
      <c r="E3507" s="29">
        <v>44944</v>
      </c>
    </row>
    <row r="3508" spans="1:5" ht="15">
      <c r="A3508" s="16" t="s">
        <v>3474</v>
      </c>
      <c r="B3508" s="16" t="s">
        <v>4224</v>
      </c>
      <c r="C3508" s="39">
        <v>46641416</v>
      </c>
      <c r="D3508" s="11"/>
      <c r="E3508" s="19">
        <v>44931</v>
      </c>
    </row>
    <row r="3509" spans="1:5" ht="15">
      <c r="A3509" s="16" t="s">
        <v>3474</v>
      </c>
      <c r="B3509" s="16" t="s">
        <v>4225</v>
      </c>
      <c r="C3509" s="40">
        <v>48473847</v>
      </c>
      <c r="D3509" s="11"/>
      <c r="E3509" s="29">
        <v>44593</v>
      </c>
    </row>
    <row r="3510" spans="1:5" ht="15">
      <c r="A3510" s="16" t="s">
        <v>3474</v>
      </c>
      <c r="B3510" s="16" t="s">
        <v>4226</v>
      </c>
      <c r="C3510" s="39">
        <v>72056487</v>
      </c>
      <c r="D3510" s="11"/>
      <c r="E3510" s="19">
        <v>44596</v>
      </c>
    </row>
    <row r="3511" spans="1:5" ht="15">
      <c r="A3511" s="16" t="s">
        <v>3474</v>
      </c>
      <c r="B3511" s="16" t="s">
        <v>4227</v>
      </c>
      <c r="C3511" s="39">
        <v>4372409</v>
      </c>
      <c r="D3511" s="11"/>
      <c r="E3511" s="19">
        <v>44951</v>
      </c>
    </row>
    <row r="3512" spans="1:5" ht="15">
      <c r="A3512" s="16" t="s">
        <v>3474</v>
      </c>
      <c r="B3512" s="16" t="s">
        <v>4228</v>
      </c>
      <c r="C3512" s="40">
        <v>29293529</v>
      </c>
      <c r="D3512" s="11"/>
      <c r="E3512" s="29">
        <v>44606</v>
      </c>
    </row>
    <row r="3513" spans="1:5" ht="15">
      <c r="A3513" s="16" t="s">
        <v>3474</v>
      </c>
      <c r="B3513" s="16" t="s">
        <v>4229</v>
      </c>
      <c r="C3513" s="40">
        <v>47695587</v>
      </c>
      <c r="D3513" s="11"/>
      <c r="E3513" s="29">
        <v>44949</v>
      </c>
    </row>
    <row r="3514" spans="1:5" ht="15">
      <c r="A3514" s="16" t="s">
        <v>3474</v>
      </c>
      <c r="B3514" s="16" t="s">
        <v>4230</v>
      </c>
      <c r="C3514" s="39">
        <v>71228454</v>
      </c>
      <c r="D3514" s="11"/>
      <c r="E3514" s="19">
        <v>44946</v>
      </c>
    </row>
    <row r="3515" spans="1:5" ht="15">
      <c r="A3515" s="16" t="s">
        <v>3474</v>
      </c>
      <c r="B3515" s="16" t="s">
        <v>4231</v>
      </c>
      <c r="C3515" s="39">
        <v>6700268</v>
      </c>
      <c r="D3515" s="11"/>
      <c r="E3515" s="19">
        <v>44937</v>
      </c>
    </row>
    <row r="3516" spans="1:5" ht="15">
      <c r="A3516" s="16" t="s">
        <v>3474</v>
      </c>
      <c r="B3516" s="16" t="s">
        <v>4232</v>
      </c>
      <c r="C3516" s="39">
        <v>2507340</v>
      </c>
      <c r="D3516" s="11"/>
      <c r="E3516" s="19">
        <v>44943</v>
      </c>
    </row>
    <row r="3517" spans="1:5" ht="15">
      <c r="A3517" s="16" t="s">
        <v>3474</v>
      </c>
      <c r="B3517" s="16" t="s">
        <v>4233</v>
      </c>
      <c r="C3517" s="40">
        <v>29235723</v>
      </c>
      <c r="D3517" s="11"/>
      <c r="E3517" s="29">
        <v>44944</v>
      </c>
    </row>
    <row r="3518" spans="1:5" ht="15">
      <c r="A3518" s="16" t="s">
        <v>3474</v>
      </c>
      <c r="B3518" s="16" t="s">
        <v>4234</v>
      </c>
      <c r="C3518" s="40">
        <v>29235723</v>
      </c>
      <c r="D3518" s="11"/>
      <c r="E3518" s="29">
        <v>44944</v>
      </c>
    </row>
    <row r="3519" spans="1:5" ht="15">
      <c r="A3519" s="16" t="s">
        <v>3474</v>
      </c>
      <c r="B3519" s="16" t="s">
        <v>4235</v>
      </c>
      <c r="C3519" s="39">
        <v>28158652</v>
      </c>
      <c r="D3519" s="11"/>
      <c r="E3519" s="19">
        <v>44932</v>
      </c>
    </row>
    <row r="3520" spans="1:5" ht="15">
      <c r="A3520" s="16" t="s">
        <v>3474</v>
      </c>
      <c r="B3520" s="16" t="s">
        <v>4236</v>
      </c>
      <c r="C3520" s="40">
        <v>6126219</v>
      </c>
      <c r="D3520" s="11"/>
      <c r="E3520" s="29">
        <v>44948</v>
      </c>
    </row>
    <row r="3521" spans="1:5" ht="15">
      <c r="A3521" s="16" t="s">
        <v>3474</v>
      </c>
      <c r="B3521" s="16" t="s">
        <v>4237</v>
      </c>
      <c r="C3521" s="40">
        <v>2515130</v>
      </c>
      <c r="D3521" s="11"/>
      <c r="E3521" s="29">
        <v>44602</v>
      </c>
    </row>
    <row r="3522" spans="1:5" ht="15">
      <c r="A3522" s="16" t="s">
        <v>3474</v>
      </c>
      <c r="B3522" s="16" t="s">
        <v>4238</v>
      </c>
      <c r="C3522" s="39">
        <v>7555121</v>
      </c>
      <c r="D3522" s="11"/>
      <c r="E3522" s="19">
        <v>44932</v>
      </c>
    </row>
    <row r="3523" spans="1:5" ht="15">
      <c r="A3523" s="16" t="s">
        <v>3474</v>
      </c>
      <c r="B3523" s="16" t="s">
        <v>4239</v>
      </c>
      <c r="C3523" s="39">
        <v>29457670</v>
      </c>
      <c r="D3523" s="11"/>
      <c r="E3523" s="19">
        <v>44935</v>
      </c>
    </row>
    <row r="3524" spans="1:5" ht="15">
      <c r="A3524" s="16" t="s">
        <v>3474</v>
      </c>
      <c r="B3524" s="16" t="s">
        <v>4240</v>
      </c>
      <c r="C3524" s="40">
        <v>48427080</v>
      </c>
      <c r="D3524" s="11"/>
      <c r="E3524" s="29">
        <v>44936</v>
      </c>
    </row>
    <row r="3525" spans="1:5" ht="15">
      <c r="A3525" s="16" t="s">
        <v>3474</v>
      </c>
      <c r="B3525" s="16" t="s">
        <v>4241</v>
      </c>
      <c r="C3525" s="40">
        <v>71241850</v>
      </c>
      <c r="D3525" s="11"/>
      <c r="E3525" s="29">
        <v>44932</v>
      </c>
    </row>
    <row r="3526" spans="1:5" ht="15">
      <c r="A3526" s="16" t="s">
        <v>3474</v>
      </c>
      <c r="B3526" s="16" t="s">
        <v>4242</v>
      </c>
      <c r="C3526" s="40">
        <v>48847429</v>
      </c>
      <c r="D3526" s="11"/>
      <c r="E3526" s="29">
        <v>44932</v>
      </c>
    </row>
    <row r="3527" spans="1:5" ht="15">
      <c r="A3527" s="16" t="s">
        <v>3474</v>
      </c>
      <c r="B3527" s="16" t="s">
        <v>4243</v>
      </c>
      <c r="C3527" s="39">
        <v>46414223</v>
      </c>
      <c r="D3527" s="11"/>
      <c r="E3527" s="19">
        <v>44951</v>
      </c>
    </row>
    <row r="3528" spans="1:5" ht="15">
      <c r="A3528" s="16" t="s">
        <v>3474</v>
      </c>
      <c r="B3528" s="16" t="s">
        <v>4244</v>
      </c>
      <c r="C3528" s="39">
        <v>60044781</v>
      </c>
      <c r="D3528" s="11"/>
      <c r="E3528" s="19">
        <v>44951</v>
      </c>
    </row>
    <row r="3529" spans="1:5" ht="15">
      <c r="A3529" s="16" t="s">
        <v>3474</v>
      </c>
      <c r="B3529" s="16" t="s">
        <v>4245</v>
      </c>
      <c r="C3529" s="40">
        <v>3158616</v>
      </c>
      <c r="D3529" s="11"/>
      <c r="E3529" s="29">
        <v>44938</v>
      </c>
    </row>
    <row r="3530" spans="1:5" ht="15">
      <c r="A3530" s="16" t="s">
        <v>3474</v>
      </c>
      <c r="B3530" s="16" t="s">
        <v>4246</v>
      </c>
      <c r="C3530" s="39">
        <v>61379841</v>
      </c>
      <c r="D3530" s="11"/>
      <c r="E3530" s="19">
        <v>44944</v>
      </c>
    </row>
    <row r="3531" spans="1:5" ht="15">
      <c r="A3531" s="16" t="s">
        <v>3474</v>
      </c>
      <c r="B3531" s="16" t="s">
        <v>4247</v>
      </c>
      <c r="C3531" s="39">
        <v>7801556</v>
      </c>
      <c r="D3531" s="11"/>
      <c r="E3531" s="19">
        <v>44934</v>
      </c>
    </row>
    <row r="3532" spans="1:5" ht="15">
      <c r="A3532" s="16" t="s">
        <v>3474</v>
      </c>
      <c r="B3532" s="16" t="s">
        <v>4248</v>
      </c>
      <c r="C3532" s="39">
        <v>7227663</v>
      </c>
      <c r="D3532" s="11"/>
      <c r="E3532" s="19">
        <v>44944</v>
      </c>
    </row>
    <row r="3533" spans="1:5" ht="15">
      <c r="A3533" s="16" t="s">
        <v>3474</v>
      </c>
      <c r="B3533" s="16" t="s">
        <v>4249</v>
      </c>
      <c r="C3533" s="40">
        <v>72560401</v>
      </c>
      <c r="D3533" s="11"/>
      <c r="E3533" s="29">
        <v>44936</v>
      </c>
    </row>
    <row r="3534" spans="1:5" ht="15">
      <c r="A3534" s="16" t="s">
        <v>3474</v>
      </c>
      <c r="B3534" s="16" t="s">
        <v>4250</v>
      </c>
      <c r="C3534" s="40">
        <v>4070887</v>
      </c>
      <c r="D3534" s="11"/>
      <c r="E3534" s="29">
        <v>44932</v>
      </c>
    </row>
    <row r="3535" spans="1:5" ht="15">
      <c r="A3535" s="16" t="s">
        <v>3474</v>
      </c>
      <c r="B3535" s="16" t="s">
        <v>4251</v>
      </c>
      <c r="C3535" s="39">
        <v>4501233</v>
      </c>
      <c r="D3535" s="11"/>
      <c r="E3535" s="19">
        <v>44936</v>
      </c>
    </row>
    <row r="3536" spans="1:5" ht="15">
      <c r="A3536" s="16" t="s">
        <v>3474</v>
      </c>
      <c r="B3536" s="16" t="s">
        <v>4252</v>
      </c>
      <c r="C3536" s="39">
        <v>7294514</v>
      </c>
      <c r="D3536" s="11"/>
      <c r="E3536" s="19">
        <v>44589</v>
      </c>
    </row>
    <row r="3537" spans="1:5" ht="15">
      <c r="A3537" s="16" t="s">
        <v>3474</v>
      </c>
      <c r="B3537" s="16" t="s">
        <v>4253</v>
      </c>
      <c r="C3537" s="40">
        <v>48005266</v>
      </c>
      <c r="D3537" s="11"/>
      <c r="E3537" s="29">
        <v>44944</v>
      </c>
    </row>
    <row r="3538" spans="1:5" ht="15">
      <c r="A3538" s="16" t="s">
        <v>3474</v>
      </c>
      <c r="B3538" s="16" t="s">
        <v>4254</v>
      </c>
      <c r="C3538" s="40">
        <v>48472573</v>
      </c>
      <c r="D3538" s="11"/>
      <c r="E3538" s="29">
        <v>44944</v>
      </c>
    </row>
    <row r="3539" spans="1:5" ht="15">
      <c r="A3539" s="16" t="s">
        <v>3474</v>
      </c>
      <c r="B3539" s="16" t="s">
        <v>4255</v>
      </c>
      <c r="C3539" s="39">
        <v>49626957</v>
      </c>
      <c r="D3539" s="11"/>
      <c r="E3539" s="19">
        <v>44951</v>
      </c>
    </row>
    <row r="3540" spans="1:5" ht="15">
      <c r="A3540" s="16" t="s">
        <v>3474</v>
      </c>
      <c r="B3540" s="16" t="s">
        <v>4256</v>
      </c>
      <c r="C3540" s="39">
        <v>43767508</v>
      </c>
      <c r="D3540" s="11"/>
      <c r="E3540" s="19">
        <v>44951</v>
      </c>
    </row>
    <row r="3541" spans="1:5" ht="15">
      <c r="A3541" s="16" t="s">
        <v>3474</v>
      </c>
      <c r="B3541" s="16" t="s">
        <v>4257</v>
      </c>
      <c r="C3541" s="40">
        <v>3506614</v>
      </c>
      <c r="D3541" s="11"/>
      <c r="E3541" s="29">
        <v>44932</v>
      </c>
    </row>
    <row r="3542" spans="1:5" ht="15">
      <c r="A3542" s="16" t="s">
        <v>3474</v>
      </c>
      <c r="B3542" s="16" t="s">
        <v>4258</v>
      </c>
      <c r="C3542" s="40">
        <v>66445809</v>
      </c>
      <c r="D3542" s="11"/>
      <c r="E3542" s="29">
        <v>44932</v>
      </c>
    </row>
    <row r="3543" spans="1:5" ht="15">
      <c r="A3543" s="16" t="s">
        <v>3474</v>
      </c>
      <c r="B3543" s="16" t="s">
        <v>4259</v>
      </c>
      <c r="C3543" s="40">
        <v>68458975</v>
      </c>
      <c r="D3543" s="11"/>
      <c r="E3543" s="29">
        <v>44932</v>
      </c>
    </row>
    <row r="3544" spans="1:5" ht="15">
      <c r="A3544" s="16" t="s">
        <v>3474</v>
      </c>
      <c r="B3544" s="16" t="s">
        <v>4260</v>
      </c>
      <c r="C3544" s="40">
        <v>47248718</v>
      </c>
      <c r="D3544" s="11"/>
      <c r="E3544" s="29">
        <v>44943</v>
      </c>
    </row>
    <row r="3545" spans="1:5" ht="15">
      <c r="A3545" s="16" t="s">
        <v>3474</v>
      </c>
      <c r="B3545" s="16" t="s">
        <v>4261</v>
      </c>
      <c r="C3545" s="39">
        <v>9735151</v>
      </c>
      <c r="D3545" s="11"/>
      <c r="E3545" s="19">
        <v>44951</v>
      </c>
    </row>
    <row r="3546" spans="1:5" ht="15">
      <c r="A3546" s="16" t="s">
        <v>3474</v>
      </c>
      <c r="B3546" s="16" t="s">
        <v>4262</v>
      </c>
      <c r="C3546" s="39">
        <v>27998991</v>
      </c>
      <c r="D3546" s="11"/>
      <c r="E3546" s="19">
        <v>44932</v>
      </c>
    </row>
    <row r="3547" spans="1:5" ht="15">
      <c r="A3547" s="16" t="s">
        <v>3474</v>
      </c>
      <c r="B3547" s="16" t="s">
        <v>4263</v>
      </c>
      <c r="C3547" s="39">
        <v>60154519</v>
      </c>
      <c r="D3547" s="11"/>
      <c r="E3547" s="19">
        <v>44951</v>
      </c>
    </row>
    <row r="3548" spans="1:5" ht="15">
      <c r="A3548" s="16" t="s">
        <v>3474</v>
      </c>
      <c r="B3548" s="16" t="s">
        <v>4264</v>
      </c>
      <c r="C3548" s="39">
        <v>46769013</v>
      </c>
      <c r="D3548" s="11"/>
      <c r="E3548" s="19">
        <v>44587</v>
      </c>
    </row>
    <row r="3549" spans="1:5" ht="15">
      <c r="A3549" s="16" t="s">
        <v>3474</v>
      </c>
      <c r="B3549" s="16" t="s">
        <v>4265</v>
      </c>
      <c r="C3549" s="40">
        <v>2484463</v>
      </c>
      <c r="D3549" s="11"/>
      <c r="E3549" s="29">
        <v>44932</v>
      </c>
    </row>
    <row r="3550" spans="1:5" ht="15">
      <c r="A3550" s="16" t="s">
        <v>3474</v>
      </c>
      <c r="B3550" s="16" t="s">
        <v>4266</v>
      </c>
      <c r="C3550" s="11">
        <v>11972301</v>
      </c>
      <c r="D3550" s="11"/>
      <c r="E3550" s="19">
        <v>44949</v>
      </c>
    </row>
    <row r="3551" spans="1:5" ht="15">
      <c r="A3551" s="16" t="s">
        <v>3474</v>
      </c>
      <c r="B3551" s="16" t="s">
        <v>4267</v>
      </c>
      <c r="C3551" s="40">
        <v>2454831</v>
      </c>
      <c r="D3551" s="11"/>
      <c r="E3551" s="29">
        <v>44935</v>
      </c>
    </row>
    <row r="3552" spans="1:5" ht="15">
      <c r="A3552" s="16" t="s">
        <v>3474</v>
      </c>
      <c r="B3552" s="16" t="s">
        <v>4268</v>
      </c>
      <c r="C3552" s="39">
        <v>2935996</v>
      </c>
      <c r="D3552" s="11"/>
      <c r="E3552" s="19">
        <v>44943</v>
      </c>
    </row>
    <row r="3553" spans="1:5" ht="15">
      <c r="A3553" s="16" t="s">
        <v>3474</v>
      </c>
      <c r="B3553" s="16" t="s">
        <v>4269</v>
      </c>
      <c r="C3553" s="40">
        <v>60337541</v>
      </c>
      <c r="D3553" s="11"/>
      <c r="E3553" s="29">
        <v>44932</v>
      </c>
    </row>
    <row r="3554" spans="1:5" ht="15">
      <c r="A3554" s="16" t="s">
        <v>3474</v>
      </c>
      <c r="B3554" s="16" t="s">
        <v>4270</v>
      </c>
      <c r="C3554" s="40">
        <v>3283941</v>
      </c>
      <c r="D3554" s="11"/>
      <c r="E3554" s="29">
        <v>44932</v>
      </c>
    </row>
    <row r="3555" spans="1:5" ht="15">
      <c r="A3555" s="16" t="s">
        <v>3474</v>
      </c>
      <c r="B3555" s="16" t="s">
        <v>4271</v>
      </c>
      <c r="C3555" s="39">
        <v>62350854</v>
      </c>
      <c r="D3555" s="11"/>
      <c r="E3555" s="19">
        <v>44951</v>
      </c>
    </row>
    <row r="3556" spans="1:5" ht="15">
      <c r="A3556" s="16" t="s">
        <v>3474</v>
      </c>
      <c r="B3556" s="16" t="s">
        <v>4272</v>
      </c>
      <c r="C3556" s="40">
        <v>1409506</v>
      </c>
      <c r="D3556" s="11"/>
      <c r="E3556" s="29">
        <v>44945</v>
      </c>
    </row>
    <row r="3557" spans="1:5" ht="15">
      <c r="A3557" s="16" t="s">
        <v>3474</v>
      </c>
      <c r="B3557" s="16" t="s">
        <v>1641</v>
      </c>
      <c r="C3557" s="40">
        <v>62072994</v>
      </c>
      <c r="D3557" s="11"/>
      <c r="E3557" s="19">
        <v>44948</v>
      </c>
    </row>
    <row r="3558" spans="1:5" ht="15">
      <c r="A3558" s="16" t="s">
        <v>3474</v>
      </c>
      <c r="B3558" s="16" t="s">
        <v>4273</v>
      </c>
      <c r="C3558" s="39">
        <v>47920122</v>
      </c>
      <c r="D3558" s="11"/>
      <c r="E3558" s="19">
        <v>44935</v>
      </c>
    </row>
    <row r="3559" spans="1:5" ht="15">
      <c r="A3559" s="16" t="s">
        <v>3474</v>
      </c>
      <c r="B3559" s="16" t="s">
        <v>4274</v>
      </c>
      <c r="C3559" s="39">
        <v>26840979</v>
      </c>
      <c r="D3559" s="11"/>
      <c r="E3559" s="19">
        <v>44932</v>
      </c>
    </row>
    <row r="3560" spans="1:5" ht="15">
      <c r="A3560" s="16" t="s">
        <v>3474</v>
      </c>
      <c r="B3560" s="16" t="s">
        <v>4275</v>
      </c>
      <c r="C3560" s="39">
        <v>46764626</v>
      </c>
      <c r="D3560" s="11"/>
      <c r="E3560" s="19">
        <v>44937</v>
      </c>
    </row>
    <row r="3561" spans="1:5" ht="15">
      <c r="A3561" s="16" t="s">
        <v>3474</v>
      </c>
      <c r="B3561" s="16" t="s">
        <v>4276</v>
      </c>
      <c r="C3561" s="40">
        <v>29392331</v>
      </c>
      <c r="D3561" s="11"/>
      <c r="E3561" s="29">
        <v>44946</v>
      </c>
    </row>
    <row r="3562" spans="1:5" ht="15">
      <c r="A3562" s="16" t="s">
        <v>3474</v>
      </c>
      <c r="B3562" s="16" t="s">
        <v>4277</v>
      </c>
      <c r="C3562" s="40">
        <v>48198153</v>
      </c>
      <c r="D3562" s="11"/>
      <c r="E3562" s="29">
        <v>44934</v>
      </c>
    </row>
    <row r="3563" spans="1:5" ht="15">
      <c r="A3563" s="16" t="s">
        <v>3474</v>
      </c>
      <c r="B3563" s="16" t="s">
        <v>4278</v>
      </c>
      <c r="C3563" s="39">
        <v>8390088</v>
      </c>
      <c r="D3563" s="11"/>
      <c r="E3563" s="19">
        <v>44952</v>
      </c>
    </row>
    <row r="3564" spans="1:5" ht="15">
      <c r="A3564" s="16" t="s">
        <v>3474</v>
      </c>
      <c r="B3564" s="16" t="s">
        <v>4279</v>
      </c>
      <c r="C3564" s="39">
        <v>71164944</v>
      </c>
      <c r="D3564" s="11"/>
      <c r="E3564" s="19">
        <v>44591</v>
      </c>
    </row>
    <row r="3565" spans="1:5" ht="15">
      <c r="A3565" s="16" t="s">
        <v>3474</v>
      </c>
      <c r="B3565" s="16" t="s">
        <v>4280</v>
      </c>
      <c r="C3565" s="40">
        <v>28154827</v>
      </c>
      <c r="D3565" s="11"/>
      <c r="E3565" s="29">
        <v>44932</v>
      </c>
    </row>
    <row r="3566" spans="1:5" ht="15">
      <c r="A3566" s="16" t="s">
        <v>3474</v>
      </c>
      <c r="B3566" s="16" t="s">
        <v>4281</v>
      </c>
      <c r="C3566" s="39">
        <v>9947558</v>
      </c>
      <c r="D3566" s="11"/>
      <c r="E3566" s="19">
        <v>44951</v>
      </c>
    </row>
    <row r="3567" spans="1:5" ht="15">
      <c r="A3567" s="16" t="s">
        <v>3474</v>
      </c>
      <c r="B3567" s="16" t="s">
        <v>4282</v>
      </c>
      <c r="C3567" s="39">
        <v>18231331</v>
      </c>
      <c r="D3567" s="11"/>
      <c r="E3567" s="19">
        <v>44595</v>
      </c>
    </row>
    <row r="3568" spans="1:5" ht="15">
      <c r="A3568" s="16" t="s">
        <v>3474</v>
      </c>
      <c r="B3568" s="16" t="s">
        <v>4283</v>
      </c>
      <c r="C3568" s="40">
        <v>60545453</v>
      </c>
      <c r="D3568" s="11"/>
      <c r="E3568" s="29">
        <v>44943</v>
      </c>
    </row>
    <row r="3569" spans="1:5" ht="15">
      <c r="A3569" s="16" t="s">
        <v>3474</v>
      </c>
      <c r="B3569" s="16" t="s">
        <v>4284</v>
      </c>
      <c r="C3569" s="40">
        <v>47886234</v>
      </c>
      <c r="D3569" s="11"/>
      <c r="E3569" s="29">
        <v>44943</v>
      </c>
    </row>
    <row r="3570" spans="1:5" ht="15">
      <c r="A3570" s="16" t="s">
        <v>3474</v>
      </c>
      <c r="B3570" s="16" t="s">
        <v>4285</v>
      </c>
      <c r="C3570" s="40">
        <v>43754571</v>
      </c>
      <c r="D3570" s="11"/>
      <c r="E3570" s="29">
        <v>44588</v>
      </c>
    </row>
    <row r="3571" spans="1:5" ht="15">
      <c r="A3571" s="16" t="s">
        <v>3474</v>
      </c>
      <c r="B3571" s="16" t="s">
        <v>4286</v>
      </c>
      <c r="C3571" s="39">
        <v>62048686</v>
      </c>
      <c r="D3571" s="11"/>
      <c r="E3571" s="19">
        <v>44602</v>
      </c>
    </row>
    <row r="3572" spans="1:5" ht="15">
      <c r="A3572" s="16" t="s">
        <v>3474</v>
      </c>
      <c r="B3572" s="16" t="s">
        <v>4287</v>
      </c>
      <c r="C3572" s="39">
        <v>29454255</v>
      </c>
      <c r="D3572" s="11"/>
      <c r="E3572" s="19">
        <v>44953</v>
      </c>
    </row>
    <row r="3573" spans="1:5" ht="15">
      <c r="A3573" s="16" t="s">
        <v>3474</v>
      </c>
      <c r="B3573" s="16" t="s">
        <v>4288</v>
      </c>
      <c r="C3573" s="39">
        <v>4145046</v>
      </c>
      <c r="D3573" s="11"/>
      <c r="E3573" s="19">
        <v>44945</v>
      </c>
    </row>
    <row r="3574" spans="1:5" ht="15">
      <c r="A3574" s="16" t="s">
        <v>3474</v>
      </c>
      <c r="B3574" s="16" t="s">
        <v>4289</v>
      </c>
      <c r="C3574" s="40">
        <v>24210099</v>
      </c>
      <c r="D3574" s="11"/>
      <c r="E3574" s="29">
        <v>44945</v>
      </c>
    </row>
    <row r="3575" spans="1:5" ht="15">
      <c r="A3575" s="16" t="s">
        <v>3474</v>
      </c>
      <c r="B3575" s="16" t="s">
        <v>4290</v>
      </c>
      <c r="C3575" s="39">
        <v>29376581</v>
      </c>
      <c r="D3575" s="11"/>
      <c r="E3575" s="19">
        <v>44932</v>
      </c>
    </row>
    <row r="3576" spans="1:5" ht="15">
      <c r="A3576" s="16" t="s">
        <v>3474</v>
      </c>
      <c r="B3576" s="16" t="s">
        <v>4291</v>
      </c>
      <c r="C3576" s="39">
        <v>24215791</v>
      </c>
      <c r="D3576" s="11"/>
      <c r="E3576" s="19">
        <v>44876</v>
      </c>
    </row>
    <row r="3577" spans="1:5" ht="15">
      <c r="A3577" s="16" t="s">
        <v>3474</v>
      </c>
      <c r="B3577" s="16" t="s">
        <v>4292</v>
      </c>
      <c r="C3577" s="39">
        <v>43382096</v>
      </c>
      <c r="D3577" s="11"/>
      <c r="E3577" s="19">
        <v>44944</v>
      </c>
    </row>
    <row r="3578" spans="1:5" ht="15">
      <c r="A3578" s="16" t="s">
        <v>3474</v>
      </c>
      <c r="B3578" s="16" t="s">
        <v>4293</v>
      </c>
      <c r="C3578" s="40">
        <v>29390371</v>
      </c>
      <c r="D3578" s="11"/>
      <c r="E3578" s="29">
        <v>44941</v>
      </c>
    </row>
    <row r="3579" spans="1:5" ht="15">
      <c r="A3579" s="16" t="s">
        <v>3474</v>
      </c>
      <c r="B3579" s="16" t="s">
        <v>4294</v>
      </c>
      <c r="C3579" s="39">
        <v>48269301</v>
      </c>
      <c r="D3579" s="11"/>
      <c r="E3579" s="19">
        <v>44952</v>
      </c>
    </row>
    <row r="3580" spans="1:5" ht="15">
      <c r="A3580" s="16" t="s">
        <v>3474</v>
      </c>
      <c r="B3580" s="16" t="s">
        <v>4295</v>
      </c>
      <c r="C3580" s="40">
        <v>60338431</v>
      </c>
      <c r="D3580" s="11"/>
      <c r="E3580" s="29">
        <v>44932</v>
      </c>
    </row>
    <row r="3581" spans="1:5" ht="15">
      <c r="A3581" s="16" t="s">
        <v>3474</v>
      </c>
      <c r="B3581" s="16" t="s">
        <v>4296</v>
      </c>
      <c r="C3581" s="39">
        <v>75123452</v>
      </c>
      <c r="D3581" s="11"/>
      <c r="E3581" s="19">
        <v>44945</v>
      </c>
    </row>
    <row r="3582" spans="1:5" ht="15">
      <c r="A3582" s="16" t="s">
        <v>3474</v>
      </c>
      <c r="B3582" s="16" t="s">
        <v>4297</v>
      </c>
      <c r="C3582" s="39">
        <v>11633069</v>
      </c>
      <c r="D3582" s="11"/>
      <c r="E3582" s="19">
        <v>44935</v>
      </c>
    </row>
    <row r="3583" spans="1:5" ht="15">
      <c r="A3583" s="16" t="s">
        <v>3474</v>
      </c>
      <c r="B3583" s="16" t="s">
        <v>4298</v>
      </c>
      <c r="C3583" s="40">
        <v>6724795</v>
      </c>
      <c r="D3583" s="11"/>
      <c r="E3583" s="29">
        <v>44936</v>
      </c>
    </row>
    <row r="3584" spans="1:5" ht="15">
      <c r="A3584" s="16" t="s">
        <v>3474</v>
      </c>
      <c r="B3584" s="16" t="s">
        <v>4299</v>
      </c>
      <c r="C3584" s="39">
        <v>8336091</v>
      </c>
      <c r="D3584" s="11"/>
      <c r="E3584" s="19">
        <v>44932</v>
      </c>
    </row>
    <row r="3585" spans="1:5" ht="15">
      <c r="A3585" s="16" t="s">
        <v>3474</v>
      </c>
      <c r="B3585" s="16" t="s">
        <v>4300</v>
      </c>
      <c r="C3585" s="39">
        <v>60432764</v>
      </c>
      <c r="D3585" s="11"/>
      <c r="E3585" s="19">
        <v>44943</v>
      </c>
    </row>
    <row r="3586" spans="1:5" ht="15">
      <c r="A3586" s="16" t="s">
        <v>3474</v>
      </c>
      <c r="B3586" s="16" t="s">
        <v>4301</v>
      </c>
      <c r="C3586" s="40">
        <v>9923306</v>
      </c>
      <c r="D3586" s="11"/>
      <c r="E3586" s="19">
        <v>44932</v>
      </c>
    </row>
    <row r="3587" spans="1:5" ht="15">
      <c r="A3587" s="16" t="s">
        <v>3474</v>
      </c>
      <c r="B3587" s="16" t="s">
        <v>4302</v>
      </c>
      <c r="C3587" s="39">
        <v>7740590</v>
      </c>
      <c r="D3587" s="11"/>
      <c r="E3587" s="19">
        <v>44591</v>
      </c>
    </row>
    <row r="3588" spans="1:5" ht="15">
      <c r="A3588" s="16" t="s">
        <v>3474</v>
      </c>
      <c r="B3588" s="16" t="s">
        <v>4303</v>
      </c>
      <c r="C3588" s="39">
        <v>7612184</v>
      </c>
      <c r="D3588" s="11"/>
      <c r="E3588" s="19">
        <v>44540</v>
      </c>
    </row>
    <row r="3589" spans="1:5" ht="15">
      <c r="A3589" s="16" t="s">
        <v>3474</v>
      </c>
      <c r="B3589" s="16" t="s">
        <v>4304</v>
      </c>
      <c r="C3589" s="39">
        <v>8895872</v>
      </c>
      <c r="D3589" s="11"/>
      <c r="E3589" s="19">
        <v>44951</v>
      </c>
    </row>
    <row r="3590" spans="1:5" ht="15">
      <c r="A3590" s="16" t="s">
        <v>3474</v>
      </c>
      <c r="B3590" s="16" t="s">
        <v>4305</v>
      </c>
      <c r="C3590" s="40">
        <v>28812921</v>
      </c>
      <c r="D3590" s="11"/>
      <c r="E3590" s="29">
        <v>44945</v>
      </c>
    </row>
    <row r="3591" spans="1:5" ht="15">
      <c r="A3591" s="16" t="s">
        <v>3474</v>
      </c>
      <c r="B3591" s="16" t="s">
        <v>4306</v>
      </c>
      <c r="C3591" s="39">
        <v>18657711</v>
      </c>
      <c r="D3591" s="11"/>
      <c r="E3591" s="19">
        <v>44588</v>
      </c>
    </row>
    <row r="3592" spans="1:5" ht="15">
      <c r="A3592" s="16" t="s">
        <v>3474</v>
      </c>
      <c r="B3592" s="16" t="s">
        <v>4307</v>
      </c>
      <c r="C3592" s="39">
        <v>17531985</v>
      </c>
      <c r="D3592" s="11"/>
      <c r="E3592" s="19">
        <v>44932</v>
      </c>
    </row>
    <row r="3593" spans="1:5" ht="15">
      <c r="A3593" s="16" t="s">
        <v>3474</v>
      </c>
      <c r="B3593" s="16" t="s">
        <v>4308</v>
      </c>
      <c r="C3593" s="40">
        <v>44742118</v>
      </c>
      <c r="D3593" s="11"/>
      <c r="E3593" s="29">
        <v>44932</v>
      </c>
    </row>
    <row r="3594" spans="1:5" ht="15">
      <c r="A3594" s="16" t="s">
        <v>3474</v>
      </c>
      <c r="B3594" s="16" t="s">
        <v>4309</v>
      </c>
      <c r="C3594" s="39">
        <v>29304423</v>
      </c>
      <c r="D3594" s="11"/>
      <c r="E3594" s="19">
        <v>44936</v>
      </c>
    </row>
    <row r="3595" spans="1:5" ht="15">
      <c r="A3595" s="16" t="s">
        <v>3474</v>
      </c>
      <c r="B3595" s="16" t="s">
        <v>4310</v>
      </c>
      <c r="C3595" s="40">
        <v>75136961</v>
      </c>
      <c r="D3595" s="11"/>
      <c r="E3595" s="29">
        <v>44935</v>
      </c>
    </row>
    <row r="3596" spans="1:5" ht="15">
      <c r="A3596" s="16" t="s">
        <v>3474</v>
      </c>
      <c r="B3596" s="16" t="s">
        <v>4311</v>
      </c>
      <c r="C3596" s="39">
        <v>3527930</v>
      </c>
      <c r="D3596" s="11"/>
      <c r="E3596" s="19">
        <v>44934</v>
      </c>
    </row>
    <row r="3597" spans="1:5" ht="15">
      <c r="A3597" s="16" t="s">
        <v>3474</v>
      </c>
      <c r="B3597" s="16" t="s">
        <v>4312</v>
      </c>
      <c r="C3597" s="40">
        <v>2511886</v>
      </c>
      <c r="D3597" s="11"/>
      <c r="E3597" s="29">
        <v>44937</v>
      </c>
    </row>
    <row r="3598" spans="1:5" ht="15">
      <c r="A3598" s="16" t="s">
        <v>3474</v>
      </c>
      <c r="B3598" s="16" t="s">
        <v>4313</v>
      </c>
      <c r="C3598" s="40">
        <v>6261311</v>
      </c>
      <c r="D3598" s="11"/>
      <c r="E3598" s="29">
        <v>44872</v>
      </c>
    </row>
    <row r="3599" spans="1:5" ht="15">
      <c r="A3599" s="16" t="s">
        <v>3474</v>
      </c>
      <c r="B3599" s="16" t="s">
        <v>4314</v>
      </c>
      <c r="C3599" s="39">
        <v>6587186</v>
      </c>
      <c r="D3599" s="11"/>
      <c r="E3599" s="19">
        <v>44951</v>
      </c>
    </row>
    <row r="3600" spans="1:5" ht="15">
      <c r="A3600" s="16" t="s">
        <v>3474</v>
      </c>
      <c r="B3600" s="16" t="s">
        <v>4315</v>
      </c>
      <c r="C3600" s="39">
        <v>67365868</v>
      </c>
      <c r="D3600" s="11"/>
      <c r="E3600" s="19">
        <v>44935</v>
      </c>
    </row>
    <row r="3601" spans="1:5" ht="15">
      <c r="A3601" s="16" t="s">
        <v>3474</v>
      </c>
      <c r="B3601" s="16" t="s">
        <v>4316</v>
      </c>
      <c r="C3601" s="40">
        <v>71213481</v>
      </c>
      <c r="D3601" s="11"/>
      <c r="E3601" s="29">
        <v>44928</v>
      </c>
    </row>
    <row r="3602" spans="1:5" ht="15">
      <c r="A3602" s="16" t="s">
        <v>3474</v>
      </c>
      <c r="B3602" s="16" t="s">
        <v>4317</v>
      </c>
      <c r="C3602" s="40">
        <v>7962410</v>
      </c>
      <c r="D3602" s="11"/>
      <c r="E3602" s="29">
        <v>44946</v>
      </c>
    </row>
    <row r="3603" spans="1:5" ht="15">
      <c r="A3603" s="16" t="s">
        <v>3474</v>
      </c>
      <c r="B3603" s="16" t="s">
        <v>4318</v>
      </c>
      <c r="C3603" s="40">
        <v>7150091</v>
      </c>
      <c r="D3603" s="11"/>
      <c r="E3603" s="29">
        <v>44932</v>
      </c>
    </row>
    <row r="3604" spans="1:5" ht="15">
      <c r="A3604" s="16" t="s">
        <v>3474</v>
      </c>
      <c r="B3604" s="16" t="s">
        <v>4319</v>
      </c>
      <c r="C3604" s="39">
        <v>47180641</v>
      </c>
      <c r="D3604" s="11"/>
      <c r="E3604" s="19">
        <v>44944</v>
      </c>
    </row>
    <row r="3605" spans="1:5" ht="15">
      <c r="A3605" s="16" t="s">
        <v>3474</v>
      </c>
      <c r="B3605" s="16" t="s">
        <v>4320</v>
      </c>
      <c r="C3605" s="39">
        <v>5307953</v>
      </c>
      <c r="D3605" s="11"/>
      <c r="E3605" s="19">
        <v>44951</v>
      </c>
    </row>
    <row r="3606" spans="1:5" ht="15">
      <c r="A3606" s="16" t="s">
        <v>3474</v>
      </c>
      <c r="B3606" s="16" t="s">
        <v>4321</v>
      </c>
      <c r="C3606" s="39">
        <v>4921089</v>
      </c>
      <c r="D3606" s="11"/>
      <c r="E3606" s="19">
        <v>44951</v>
      </c>
    </row>
    <row r="3607" spans="1:5" ht="15">
      <c r="A3607" s="16" t="s">
        <v>3474</v>
      </c>
      <c r="B3607" s="16" t="s">
        <v>4322</v>
      </c>
      <c r="C3607" s="40">
        <v>44160305</v>
      </c>
      <c r="D3607" s="11"/>
      <c r="E3607" s="29">
        <v>44945</v>
      </c>
    </row>
    <row r="3608" spans="1:5" ht="15">
      <c r="A3608" s="16" t="s">
        <v>3474</v>
      </c>
      <c r="B3608" s="16" t="s">
        <v>4323</v>
      </c>
      <c r="C3608" s="39">
        <v>24201847</v>
      </c>
      <c r="D3608" s="11"/>
      <c r="E3608" s="19">
        <v>44943</v>
      </c>
    </row>
    <row r="3609" spans="1:5" ht="15">
      <c r="A3609" s="16" t="s">
        <v>3474</v>
      </c>
      <c r="B3609" s="16" t="s">
        <v>4324</v>
      </c>
      <c r="C3609" s="39">
        <v>3142698</v>
      </c>
      <c r="D3609" s="11"/>
      <c r="E3609" s="19">
        <v>44945</v>
      </c>
    </row>
    <row r="3610" spans="1:5" ht="15">
      <c r="A3610" s="16" t="s">
        <v>3474</v>
      </c>
      <c r="B3610" s="16" t="s">
        <v>4325</v>
      </c>
      <c r="C3610" s="39">
        <v>46308466</v>
      </c>
      <c r="D3610" s="11"/>
      <c r="E3610" s="19">
        <v>44936</v>
      </c>
    </row>
    <row r="3611" spans="1:5" ht="15">
      <c r="A3611" s="16" t="s">
        <v>3474</v>
      </c>
      <c r="B3611" s="16" t="s">
        <v>4326</v>
      </c>
      <c r="C3611" s="39">
        <v>29040884</v>
      </c>
      <c r="D3611" s="11"/>
      <c r="E3611" s="19">
        <v>44946</v>
      </c>
    </row>
    <row r="3612" spans="1:5" ht="15">
      <c r="A3612" s="16" t="s">
        <v>3474</v>
      </c>
      <c r="B3612" s="16" t="s">
        <v>4327</v>
      </c>
      <c r="C3612" s="40">
        <v>65339479</v>
      </c>
      <c r="D3612" s="11"/>
      <c r="E3612" s="29">
        <v>44936</v>
      </c>
    </row>
    <row r="3613" spans="1:5" ht="15">
      <c r="A3613" s="16" t="s">
        <v>3474</v>
      </c>
      <c r="B3613" s="16" t="s">
        <v>4328</v>
      </c>
      <c r="C3613" s="40">
        <v>63438437</v>
      </c>
      <c r="D3613" s="11"/>
      <c r="E3613" s="29">
        <v>44950</v>
      </c>
    </row>
    <row r="3614" spans="1:5" ht="15">
      <c r="A3614" s="16" t="s">
        <v>3474</v>
      </c>
      <c r="B3614" s="16" t="s">
        <v>4329</v>
      </c>
      <c r="C3614" s="39">
        <v>72549033</v>
      </c>
      <c r="D3614" s="11"/>
      <c r="E3614" s="19">
        <v>44932</v>
      </c>
    </row>
    <row r="3615" spans="1:5" ht="15">
      <c r="A3615" s="16" t="s">
        <v>3474</v>
      </c>
      <c r="B3615" s="16" t="s">
        <v>4330</v>
      </c>
      <c r="C3615" s="39">
        <v>47791365</v>
      </c>
      <c r="D3615" s="11"/>
      <c r="E3615" s="19">
        <v>44929</v>
      </c>
    </row>
    <row r="3616" spans="1:5" ht="15">
      <c r="A3616" s="16" t="s">
        <v>3474</v>
      </c>
      <c r="B3616" s="16" t="s">
        <v>4331</v>
      </c>
      <c r="C3616" s="39">
        <v>75154960</v>
      </c>
      <c r="D3616" s="11"/>
      <c r="E3616" s="19">
        <v>44944</v>
      </c>
    </row>
    <row r="3617" spans="1:5" ht="15">
      <c r="A3617" s="16" t="s">
        <v>3474</v>
      </c>
      <c r="B3617" s="16" t="s">
        <v>4332</v>
      </c>
      <c r="C3617" s="39">
        <v>29449146</v>
      </c>
      <c r="D3617" s="11"/>
      <c r="E3617" s="19">
        <v>44936</v>
      </c>
    </row>
    <row r="3618" spans="1:5" ht="15">
      <c r="A3618" s="16" t="s">
        <v>3474</v>
      </c>
      <c r="B3618" s="16" t="s">
        <v>1503</v>
      </c>
      <c r="C3618" s="40">
        <v>14042908</v>
      </c>
      <c r="D3618" s="11"/>
      <c r="E3618" s="29">
        <v>44932</v>
      </c>
    </row>
    <row r="3619" spans="1:5" ht="15">
      <c r="A3619" s="16" t="s">
        <v>3474</v>
      </c>
      <c r="B3619" s="16" t="s">
        <v>4333</v>
      </c>
      <c r="C3619" s="39">
        <v>62486390</v>
      </c>
      <c r="D3619" s="11"/>
      <c r="E3619" s="19">
        <v>44586</v>
      </c>
    </row>
    <row r="3620" spans="1:5" ht="15">
      <c r="A3620" s="16" t="s">
        <v>3474</v>
      </c>
      <c r="B3620" s="16" t="s">
        <v>4334</v>
      </c>
      <c r="C3620" s="40">
        <v>8020523</v>
      </c>
      <c r="D3620" s="11"/>
      <c r="E3620" s="29">
        <v>44944</v>
      </c>
    </row>
    <row r="3621" spans="1:5" ht="15">
      <c r="A3621" s="16" t="s">
        <v>3474</v>
      </c>
      <c r="B3621" s="16" t="s">
        <v>4335</v>
      </c>
      <c r="C3621" s="39">
        <v>2866277</v>
      </c>
      <c r="D3621" s="11"/>
      <c r="E3621" s="19">
        <v>44938</v>
      </c>
    </row>
    <row r="3622" spans="1:5" ht="15">
      <c r="A3622" s="16" t="s">
        <v>3474</v>
      </c>
      <c r="B3622" s="16" t="s">
        <v>4336</v>
      </c>
      <c r="C3622" s="40">
        <v>2656272</v>
      </c>
      <c r="D3622" s="11"/>
      <c r="E3622" s="29">
        <v>44935</v>
      </c>
    </row>
    <row r="3623" spans="1:5" ht="15">
      <c r="A3623" s="16" t="s">
        <v>3474</v>
      </c>
      <c r="B3623" s="16" t="s">
        <v>4337</v>
      </c>
      <c r="C3623" s="39">
        <v>2747341</v>
      </c>
      <c r="D3623" s="11"/>
      <c r="E3623" s="19">
        <v>44932</v>
      </c>
    </row>
    <row r="3624" spans="1:5" ht="15">
      <c r="A3624" s="16" t="s">
        <v>3474</v>
      </c>
      <c r="B3624" s="16" t="s">
        <v>4338</v>
      </c>
      <c r="C3624" s="40">
        <v>29206006</v>
      </c>
      <c r="D3624" s="11"/>
      <c r="E3624" s="29">
        <v>44888</v>
      </c>
    </row>
    <row r="3625" spans="1:5" ht="15">
      <c r="A3625" s="16" t="s">
        <v>3474</v>
      </c>
      <c r="B3625" s="16" t="s">
        <v>4339</v>
      </c>
      <c r="C3625" s="39">
        <v>6991742</v>
      </c>
      <c r="D3625" s="11"/>
      <c r="E3625" s="19">
        <v>44932</v>
      </c>
    </row>
    <row r="3626" spans="1:5" ht="15">
      <c r="A3626" s="16" t="s">
        <v>3474</v>
      </c>
      <c r="B3626" s="16" t="s">
        <v>4340</v>
      </c>
      <c r="C3626" s="40">
        <v>28852966</v>
      </c>
      <c r="D3626" s="11"/>
      <c r="E3626" s="29">
        <v>44936</v>
      </c>
    </row>
    <row r="3627" spans="1:5" ht="15">
      <c r="A3627" s="16" t="s">
        <v>3474</v>
      </c>
      <c r="B3627" s="16" t="s">
        <v>4341</v>
      </c>
      <c r="C3627" s="40">
        <v>1749765</v>
      </c>
      <c r="D3627" s="11"/>
      <c r="E3627" s="29">
        <v>44909</v>
      </c>
    </row>
    <row r="3628" spans="1:5" ht="15">
      <c r="A3628" s="16" t="s">
        <v>3474</v>
      </c>
      <c r="B3628" s="16" t="s">
        <v>4342</v>
      </c>
      <c r="C3628" s="39">
        <v>47443600</v>
      </c>
      <c r="D3628" s="11"/>
      <c r="E3628" s="19">
        <v>44588</v>
      </c>
    </row>
    <row r="3629" spans="1:5" ht="15">
      <c r="A3629" s="16" t="s">
        <v>3474</v>
      </c>
      <c r="B3629" s="16" t="s">
        <v>4343</v>
      </c>
      <c r="C3629" s="40">
        <v>27852865</v>
      </c>
      <c r="D3629" s="11"/>
      <c r="E3629" s="29">
        <v>44939</v>
      </c>
    </row>
    <row r="3630" spans="1:5" ht="15">
      <c r="A3630" s="16" t="s">
        <v>3474</v>
      </c>
      <c r="B3630" s="16" t="s">
        <v>4344</v>
      </c>
      <c r="C3630" s="40">
        <v>29119341</v>
      </c>
      <c r="D3630" s="11"/>
      <c r="E3630" s="29">
        <v>44951</v>
      </c>
    </row>
    <row r="3631" spans="1:5" ht="15">
      <c r="A3631" s="16" t="s">
        <v>3474</v>
      </c>
      <c r="B3631" s="16" t="s">
        <v>4345</v>
      </c>
      <c r="C3631" s="40">
        <v>1423967</v>
      </c>
      <c r="D3631" s="11"/>
      <c r="E3631" s="29">
        <v>44932</v>
      </c>
    </row>
    <row r="3632" spans="1:5" ht="15">
      <c r="A3632" s="16" t="s">
        <v>3474</v>
      </c>
      <c r="B3632" s="16" t="s">
        <v>4346</v>
      </c>
      <c r="C3632" s="39">
        <v>70979847</v>
      </c>
      <c r="D3632" s="11"/>
      <c r="E3632" s="19">
        <v>44951</v>
      </c>
    </row>
    <row r="3633" spans="1:5" ht="15">
      <c r="A3633" s="16" t="s">
        <v>3474</v>
      </c>
      <c r="B3633" s="16" t="s">
        <v>4347</v>
      </c>
      <c r="C3633" s="40">
        <v>28824288</v>
      </c>
      <c r="D3633" s="11"/>
      <c r="E3633" s="29">
        <v>44951</v>
      </c>
    </row>
    <row r="3634" spans="1:5" ht="15">
      <c r="A3634" s="16" t="s">
        <v>3474</v>
      </c>
      <c r="B3634" s="16" t="s">
        <v>4348</v>
      </c>
      <c r="C3634" s="39">
        <v>24791202</v>
      </c>
      <c r="D3634" s="11"/>
      <c r="E3634" s="19">
        <v>44944</v>
      </c>
    </row>
    <row r="3635" spans="1:5" ht="15">
      <c r="A3635" s="16" t="s">
        <v>3474</v>
      </c>
      <c r="B3635" s="16" t="s">
        <v>4349</v>
      </c>
      <c r="C3635" s="39">
        <v>75057808</v>
      </c>
      <c r="D3635" s="11"/>
      <c r="E3635" s="19">
        <v>44592</v>
      </c>
    </row>
    <row r="3636" spans="1:5" ht="15">
      <c r="A3636" s="16" t="s">
        <v>3474</v>
      </c>
      <c r="B3636" s="16" t="s">
        <v>4350</v>
      </c>
      <c r="C3636" s="39">
        <v>28515668</v>
      </c>
      <c r="D3636" s="11"/>
      <c r="E3636" s="19">
        <v>44951</v>
      </c>
    </row>
    <row r="3637" spans="1:5" ht="15">
      <c r="A3637" s="16" t="s">
        <v>3474</v>
      </c>
      <c r="B3637" s="16" t="s">
        <v>4351</v>
      </c>
      <c r="C3637" s="39">
        <v>1885774</v>
      </c>
      <c r="D3637" s="11"/>
      <c r="E3637" s="19">
        <v>44932</v>
      </c>
    </row>
    <row r="3638" spans="1:5" ht="15">
      <c r="A3638" s="16" t="s">
        <v>3474</v>
      </c>
      <c r="B3638" s="16" t="s">
        <v>4352</v>
      </c>
      <c r="C3638" s="39">
        <v>28656971</v>
      </c>
      <c r="D3638" s="11"/>
      <c r="E3638" s="19">
        <v>44949</v>
      </c>
    </row>
    <row r="3639" spans="1:5" ht="15">
      <c r="A3639" s="16" t="s">
        <v>3474</v>
      </c>
      <c r="B3639" s="16" t="s">
        <v>4353</v>
      </c>
      <c r="C3639" s="40">
        <v>29453356</v>
      </c>
      <c r="D3639" s="11"/>
      <c r="E3639" s="29">
        <v>44951</v>
      </c>
    </row>
    <row r="3640" spans="1:5" ht="15">
      <c r="A3640" s="16" t="s">
        <v>3474</v>
      </c>
      <c r="B3640" s="16" t="s">
        <v>4354</v>
      </c>
      <c r="C3640" s="40">
        <v>70808708</v>
      </c>
      <c r="D3640" s="11"/>
      <c r="E3640" s="29">
        <v>44932</v>
      </c>
    </row>
    <row r="3641" spans="1:5" ht="15">
      <c r="A3641" s="16" t="s">
        <v>3474</v>
      </c>
      <c r="B3641" s="16" t="s">
        <v>4355</v>
      </c>
      <c r="C3641" s="39">
        <v>63028522</v>
      </c>
      <c r="D3641" s="11"/>
      <c r="E3641" s="19">
        <v>44932</v>
      </c>
    </row>
    <row r="3642" spans="1:5" ht="15">
      <c r="A3642" s="16" t="s">
        <v>3474</v>
      </c>
      <c r="B3642" s="16" t="s">
        <v>4356</v>
      </c>
      <c r="C3642" s="40">
        <v>1716247</v>
      </c>
      <c r="D3642" s="11"/>
      <c r="E3642" s="29">
        <v>44873</v>
      </c>
    </row>
    <row r="3643" spans="1:5" ht="15">
      <c r="A3643" s="16" t="s">
        <v>3474</v>
      </c>
      <c r="B3643" s="16" t="s">
        <v>4357</v>
      </c>
      <c r="C3643" s="40">
        <v>2171287</v>
      </c>
      <c r="D3643" s="11"/>
      <c r="E3643" s="29">
        <v>44932</v>
      </c>
    </row>
    <row r="3644" spans="1:5" ht="15">
      <c r="A3644" s="16" t="s">
        <v>3474</v>
      </c>
      <c r="B3644" s="16" t="s">
        <v>3908</v>
      </c>
      <c r="C3644" s="40">
        <v>60120011</v>
      </c>
      <c r="D3644" s="11"/>
      <c r="E3644" s="29">
        <v>44951</v>
      </c>
    </row>
    <row r="3645" spans="1:5" ht="15">
      <c r="A3645" s="16" t="s">
        <v>3474</v>
      </c>
      <c r="B3645" s="16" t="s">
        <v>4358</v>
      </c>
      <c r="C3645" s="39">
        <v>29249015</v>
      </c>
      <c r="D3645" s="11"/>
      <c r="E3645" s="19">
        <v>44937</v>
      </c>
    </row>
    <row r="3646" spans="1:5" ht="15">
      <c r="A3646" s="16" t="s">
        <v>3474</v>
      </c>
      <c r="B3646" s="16" t="s">
        <v>4359</v>
      </c>
      <c r="C3646" s="39">
        <v>29313988</v>
      </c>
      <c r="D3646" s="11"/>
      <c r="E3646" s="19">
        <v>44568</v>
      </c>
    </row>
    <row r="3647" spans="1:5" ht="15">
      <c r="A3647" s="16" t="s">
        <v>3474</v>
      </c>
      <c r="B3647" s="16" t="s">
        <v>4360</v>
      </c>
      <c r="C3647" s="40">
        <v>49828452</v>
      </c>
      <c r="D3647" s="11"/>
      <c r="E3647" s="29">
        <v>44945</v>
      </c>
    </row>
    <row r="3648" spans="1:5" ht="15">
      <c r="A3648" s="16" t="s">
        <v>3474</v>
      </c>
      <c r="B3648" s="16" t="s">
        <v>4361</v>
      </c>
      <c r="C3648" s="39">
        <v>63832071</v>
      </c>
      <c r="D3648" s="11"/>
      <c r="E3648" s="19">
        <v>44586</v>
      </c>
    </row>
    <row r="3649" spans="1:5" ht="15">
      <c r="A3649" s="16" t="s">
        <v>3474</v>
      </c>
      <c r="B3649" s="16" t="s">
        <v>4362</v>
      </c>
      <c r="C3649" s="40">
        <v>75058677</v>
      </c>
      <c r="D3649" s="11"/>
      <c r="E3649" s="29">
        <v>44932</v>
      </c>
    </row>
    <row r="3650" spans="1:5" ht="15">
      <c r="A3650" s="16" t="s">
        <v>3474</v>
      </c>
      <c r="B3650" s="16" t="s">
        <v>4363</v>
      </c>
      <c r="C3650" s="40">
        <v>2621665</v>
      </c>
      <c r="D3650" s="11"/>
      <c r="E3650" s="29">
        <v>44909</v>
      </c>
    </row>
    <row r="3651" spans="1:5" ht="15">
      <c r="A3651" s="16" t="s">
        <v>3474</v>
      </c>
      <c r="B3651" s="16" t="s">
        <v>4364</v>
      </c>
      <c r="C3651" s="39">
        <v>49456628</v>
      </c>
      <c r="D3651" s="11"/>
      <c r="E3651" s="19">
        <v>44946</v>
      </c>
    </row>
    <row r="3652" spans="1:5" ht="15">
      <c r="A3652" s="16" t="s">
        <v>3474</v>
      </c>
      <c r="B3652" s="16" t="s">
        <v>4365</v>
      </c>
      <c r="C3652" s="40">
        <v>46215654</v>
      </c>
      <c r="D3652" s="11"/>
      <c r="E3652" s="29">
        <v>44951</v>
      </c>
    </row>
    <row r="3653" spans="1:5" ht="15">
      <c r="A3653" s="16" t="s">
        <v>3474</v>
      </c>
      <c r="B3653" s="16" t="s">
        <v>139</v>
      </c>
      <c r="C3653" s="40">
        <v>1389041</v>
      </c>
      <c r="D3653" s="11"/>
      <c r="E3653" s="29">
        <v>44910</v>
      </c>
    </row>
    <row r="3654" spans="1:5" ht="15">
      <c r="A3654" s="16" t="s">
        <v>3474</v>
      </c>
      <c r="B3654" s="16" t="s">
        <v>4366</v>
      </c>
      <c r="C3654" s="40">
        <v>46752234</v>
      </c>
      <c r="D3654" s="11"/>
      <c r="E3654" s="29">
        <v>44946</v>
      </c>
    </row>
    <row r="3655" spans="1:5" ht="15">
      <c r="A3655" s="16" t="s">
        <v>3474</v>
      </c>
      <c r="B3655" s="16" t="s">
        <v>4367</v>
      </c>
      <c r="C3655" s="39">
        <v>70920176</v>
      </c>
      <c r="D3655" s="11"/>
      <c r="E3655" s="19">
        <v>44950</v>
      </c>
    </row>
    <row r="3656" spans="1:5" ht="15">
      <c r="A3656" s="16" t="s">
        <v>3474</v>
      </c>
      <c r="B3656" s="16" t="s">
        <v>4368</v>
      </c>
      <c r="C3656" s="39">
        <v>2999374</v>
      </c>
      <c r="D3656" s="11"/>
      <c r="E3656" s="19">
        <v>44932</v>
      </c>
    </row>
    <row r="3657" spans="1:5" ht="15">
      <c r="A3657" s="16" t="s">
        <v>3474</v>
      </c>
      <c r="B3657" s="16" t="s">
        <v>4369</v>
      </c>
      <c r="C3657" s="39">
        <v>46383026</v>
      </c>
      <c r="D3657" s="11"/>
      <c r="E3657" s="19">
        <v>44931</v>
      </c>
    </row>
    <row r="3658" spans="1:5" ht="15">
      <c r="A3658" s="16" t="s">
        <v>3474</v>
      </c>
      <c r="B3658" s="16" t="s">
        <v>4370</v>
      </c>
      <c r="C3658" s="39">
        <v>25297996</v>
      </c>
      <c r="D3658" s="11"/>
      <c r="E3658" s="19">
        <v>44950</v>
      </c>
    </row>
    <row r="3659" spans="1:5" ht="15">
      <c r="A3659" s="16" t="s">
        <v>3474</v>
      </c>
      <c r="B3659" s="16" t="s">
        <v>4371</v>
      </c>
      <c r="C3659" s="39">
        <v>60418672</v>
      </c>
      <c r="D3659" s="11"/>
      <c r="E3659" s="19">
        <v>44944</v>
      </c>
    </row>
    <row r="3660" spans="1:5" ht="15">
      <c r="A3660" s="16" t="s">
        <v>3474</v>
      </c>
      <c r="B3660" s="16" t="s">
        <v>4372</v>
      </c>
      <c r="C3660" s="39">
        <v>29376874</v>
      </c>
      <c r="D3660" s="11"/>
      <c r="E3660" s="19">
        <v>44944</v>
      </c>
    </row>
    <row r="3661" spans="1:5" ht="15">
      <c r="A3661" s="16" t="s">
        <v>3474</v>
      </c>
      <c r="B3661" s="16" t="s">
        <v>4373</v>
      </c>
      <c r="C3661" s="39">
        <v>9975233</v>
      </c>
      <c r="D3661" s="11"/>
      <c r="E3661" s="19">
        <v>44932</v>
      </c>
    </row>
    <row r="3662" spans="1:5" ht="15">
      <c r="A3662" s="16" t="s">
        <v>3474</v>
      </c>
      <c r="B3662" s="16" t="s">
        <v>4374</v>
      </c>
      <c r="C3662" s="40">
        <v>28116526</v>
      </c>
      <c r="D3662" s="11"/>
      <c r="E3662" s="29">
        <v>44911</v>
      </c>
    </row>
    <row r="3663" spans="1:5" ht="15">
      <c r="A3663" s="16" t="s">
        <v>3474</v>
      </c>
      <c r="B3663" s="16" t="s">
        <v>4375</v>
      </c>
      <c r="C3663" s="40">
        <v>28116526</v>
      </c>
      <c r="D3663" s="11"/>
      <c r="E3663" s="29">
        <v>44911</v>
      </c>
    </row>
    <row r="3664" spans="1:5" ht="15">
      <c r="A3664" s="16" t="s">
        <v>3474</v>
      </c>
      <c r="B3664" s="16" t="s">
        <v>4376</v>
      </c>
      <c r="C3664" s="39">
        <v>3283623</v>
      </c>
      <c r="D3664" s="11"/>
      <c r="E3664" s="19">
        <v>44937</v>
      </c>
    </row>
    <row r="3665" spans="1:5" ht="15">
      <c r="A3665" s="16" t="s">
        <v>3474</v>
      </c>
      <c r="B3665" s="16" t="s">
        <v>4377</v>
      </c>
      <c r="C3665" s="39">
        <v>75103028</v>
      </c>
      <c r="D3665" s="11"/>
      <c r="E3665" s="19">
        <v>44937</v>
      </c>
    </row>
    <row r="3666" spans="1:5" ht="15">
      <c r="A3666" s="16" t="s">
        <v>3474</v>
      </c>
      <c r="B3666" s="16" t="s">
        <v>4378</v>
      </c>
      <c r="C3666" s="40">
        <v>2994259</v>
      </c>
      <c r="D3666" s="11"/>
      <c r="E3666" s="29">
        <v>44581</v>
      </c>
    </row>
    <row r="3667" spans="1:5" ht="15">
      <c r="A3667" s="16" t="s">
        <v>3474</v>
      </c>
      <c r="B3667" s="16" t="s">
        <v>4379</v>
      </c>
      <c r="C3667" s="40">
        <v>29308461</v>
      </c>
      <c r="D3667" s="11"/>
      <c r="E3667" s="29">
        <v>44932</v>
      </c>
    </row>
    <row r="3668" spans="1:5" ht="15">
      <c r="A3668" s="16" t="s">
        <v>3474</v>
      </c>
      <c r="B3668" s="16" t="s">
        <v>4380</v>
      </c>
      <c r="C3668" s="40">
        <v>47153377</v>
      </c>
      <c r="D3668" s="11"/>
      <c r="E3668" s="29">
        <v>44881</v>
      </c>
    </row>
    <row r="3669" spans="1:5" ht="15">
      <c r="A3669" s="16" t="s">
        <v>3474</v>
      </c>
      <c r="B3669" s="16" t="s">
        <v>4381</v>
      </c>
      <c r="C3669" s="40">
        <v>4506201</v>
      </c>
      <c r="D3669" s="11"/>
      <c r="E3669" s="19">
        <v>44938</v>
      </c>
    </row>
    <row r="3670" spans="1:5" ht="15">
      <c r="A3670" s="16" t="s">
        <v>3474</v>
      </c>
      <c r="B3670" s="16" t="s">
        <v>4382</v>
      </c>
      <c r="C3670" s="39">
        <v>48577745</v>
      </c>
      <c r="D3670" s="11"/>
      <c r="E3670" s="19">
        <v>44860</v>
      </c>
    </row>
    <row r="3671" spans="1:5" ht="15">
      <c r="A3671" s="16" t="s">
        <v>3474</v>
      </c>
      <c r="B3671" s="16" t="s">
        <v>4383</v>
      </c>
      <c r="C3671" s="39">
        <v>9743570</v>
      </c>
      <c r="D3671" s="11"/>
      <c r="E3671" s="19">
        <v>44936</v>
      </c>
    </row>
    <row r="3672" spans="1:5" ht="15">
      <c r="A3672" s="16" t="s">
        <v>3474</v>
      </c>
      <c r="B3672" s="16" t="s">
        <v>4384</v>
      </c>
      <c r="C3672" s="40">
        <v>48002208</v>
      </c>
      <c r="D3672" s="11"/>
      <c r="E3672" s="29">
        <v>44948</v>
      </c>
    </row>
    <row r="3673" spans="1:5" ht="15">
      <c r="A3673" s="16" t="s">
        <v>3474</v>
      </c>
      <c r="B3673" s="16" t="s">
        <v>4385</v>
      </c>
      <c r="C3673" s="40">
        <v>24770086</v>
      </c>
      <c r="D3673" s="11"/>
      <c r="E3673" s="29">
        <v>44932</v>
      </c>
    </row>
    <row r="3674" spans="1:5" ht="15">
      <c r="A3674" s="16" t="s">
        <v>3474</v>
      </c>
      <c r="B3674" s="16" t="s">
        <v>4386</v>
      </c>
      <c r="C3674" s="39">
        <v>69808511</v>
      </c>
      <c r="D3674" s="11"/>
      <c r="E3674" s="19">
        <v>44951</v>
      </c>
    </row>
    <row r="3675" spans="1:5" ht="15">
      <c r="A3675" s="16" t="s">
        <v>3474</v>
      </c>
      <c r="B3675" s="16" t="s">
        <v>4387</v>
      </c>
      <c r="C3675" s="39">
        <v>48847160</v>
      </c>
      <c r="D3675" s="11"/>
      <c r="E3675" s="19">
        <v>44932</v>
      </c>
    </row>
    <row r="3676" spans="1:5" ht="15">
      <c r="A3676" s="16" t="s">
        <v>3474</v>
      </c>
      <c r="B3676" s="16" t="s">
        <v>4388</v>
      </c>
      <c r="C3676" s="39">
        <v>65351185</v>
      </c>
      <c r="D3676" s="11"/>
      <c r="E3676" s="19">
        <v>44932</v>
      </c>
    </row>
    <row r="3677" spans="1:5" ht="15">
      <c r="A3677" s="16" t="s">
        <v>3474</v>
      </c>
      <c r="B3677" s="16" t="s">
        <v>4389</v>
      </c>
      <c r="C3677" s="40">
        <v>1496662</v>
      </c>
      <c r="D3677" s="11"/>
      <c r="E3677" s="29">
        <v>44944</v>
      </c>
    </row>
    <row r="3678" spans="1:5" ht="15">
      <c r="A3678" s="16" t="s">
        <v>3474</v>
      </c>
      <c r="B3678" s="16" t="s">
        <v>4390</v>
      </c>
      <c r="C3678" s="40">
        <v>71006508</v>
      </c>
      <c r="D3678" s="11"/>
      <c r="E3678" s="29">
        <v>44939</v>
      </c>
    </row>
    <row r="3679" spans="1:5" ht="15">
      <c r="A3679" s="16" t="s">
        <v>3474</v>
      </c>
      <c r="B3679" s="16" t="s">
        <v>4391</v>
      </c>
      <c r="C3679" s="40">
        <v>4599195</v>
      </c>
      <c r="D3679" s="11"/>
      <c r="E3679" s="29">
        <v>44951</v>
      </c>
    </row>
    <row r="3680" spans="1:5" ht="15">
      <c r="A3680" s="16" t="s">
        <v>3474</v>
      </c>
      <c r="B3680" s="16" t="s">
        <v>4392</v>
      </c>
      <c r="C3680" s="40">
        <v>5187907</v>
      </c>
      <c r="D3680" s="11"/>
      <c r="E3680" s="29">
        <v>44944</v>
      </c>
    </row>
    <row r="3681" spans="1:5" ht="15">
      <c r="A3681" s="16" t="s">
        <v>3474</v>
      </c>
      <c r="B3681" s="16" t="s">
        <v>4393</v>
      </c>
      <c r="C3681" s="40">
        <v>29206456</v>
      </c>
      <c r="D3681" s="11"/>
      <c r="E3681" s="29">
        <v>44932</v>
      </c>
    </row>
    <row r="3682" spans="1:5" ht="15">
      <c r="A3682" s="16" t="s">
        <v>3474</v>
      </c>
      <c r="B3682" s="16" t="s">
        <v>4394</v>
      </c>
      <c r="C3682" s="39">
        <v>72089041</v>
      </c>
      <c r="D3682" s="11"/>
      <c r="E3682" s="19">
        <v>44932</v>
      </c>
    </row>
    <row r="3683" spans="1:5" ht="15">
      <c r="A3683" s="16" t="s">
        <v>3474</v>
      </c>
      <c r="B3683" s="16" t="s">
        <v>4395</v>
      </c>
      <c r="C3683" s="40">
        <v>28645596</v>
      </c>
      <c r="D3683" s="11"/>
      <c r="E3683" s="29">
        <v>44946</v>
      </c>
    </row>
    <row r="3684" spans="1:5" ht="15">
      <c r="A3684" s="16" t="s">
        <v>3474</v>
      </c>
      <c r="B3684" s="16" t="s">
        <v>4396</v>
      </c>
      <c r="C3684" s="40">
        <v>1491610</v>
      </c>
      <c r="D3684" s="11"/>
      <c r="E3684" s="29">
        <v>44935</v>
      </c>
    </row>
    <row r="3685" spans="1:5" ht="15">
      <c r="A3685" s="16" t="s">
        <v>3474</v>
      </c>
      <c r="B3685" s="16" t="s">
        <v>4397</v>
      </c>
      <c r="C3685" s="40">
        <v>29262887</v>
      </c>
      <c r="D3685" s="11"/>
      <c r="E3685" s="29">
        <v>44935</v>
      </c>
    </row>
    <row r="3686" spans="1:5" ht="15">
      <c r="A3686" s="16" t="s">
        <v>3474</v>
      </c>
      <c r="B3686" s="16" t="s">
        <v>4398</v>
      </c>
      <c r="C3686" s="39">
        <v>29462282</v>
      </c>
      <c r="D3686" s="11"/>
      <c r="E3686" s="19">
        <v>44937</v>
      </c>
    </row>
    <row r="3687" spans="1:5" ht="15">
      <c r="A3687" s="16" t="s">
        <v>3474</v>
      </c>
      <c r="B3687" s="16" t="s">
        <v>4399</v>
      </c>
      <c r="C3687" s="39">
        <v>6779921</v>
      </c>
      <c r="D3687" s="11"/>
      <c r="E3687" s="19">
        <v>44951</v>
      </c>
    </row>
    <row r="3688" spans="1:5" ht="15">
      <c r="A3688" s="16" t="s">
        <v>3474</v>
      </c>
      <c r="B3688" s="16" t="s">
        <v>4400</v>
      </c>
      <c r="C3688" s="39">
        <v>5592194</v>
      </c>
      <c r="D3688" s="11"/>
      <c r="E3688" s="19">
        <v>44932</v>
      </c>
    </row>
    <row r="3689" spans="1:5" ht="15">
      <c r="A3689" s="16" t="s">
        <v>3474</v>
      </c>
      <c r="B3689" s="16" t="s">
        <v>4401</v>
      </c>
      <c r="C3689" s="39">
        <v>28652428</v>
      </c>
      <c r="D3689" s="11"/>
      <c r="E3689" s="19">
        <v>44588</v>
      </c>
    </row>
    <row r="3690" spans="1:5" ht="15">
      <c r="A3690" s="16" t="s">
        <v>3474</v>
      </c>
      <c r="B3690" s="16" t="s">
        <v>4402</v>
      </c>
      <c r="C3690" s="39">
        <v>72559675</v>
      </c>
      <c r="D3690" s="11"/>
      <c r="E3690" s="19">
        <v>44944</v>
      </c>
    </row>
    <row r="3691" spans="1:5" ht="15">
      <c r="A3691" s="16" t="s">
        <v>3474</v>
      </c>
      <c r="B3691" s="16" t="s">
        <v>4403</v>
      </c>
      <c r="C3691" s="39">
        <v>72079690</v>
      </c>
      <c r="D3691" s="11"/>
      <c r="E3691" s="19">
        <v>44945</v>
      </c>
    </row>
    <row r="3692" spans="1:5" ht="15">
      <c r="A3692" s="16" t="s">
        <v>3474</v>
      </c>
      <c r="B3692" s="16" t="s">
        <v>4404</v>
      </c>
      <c r="C3692" s="40">
        <v>48534609</v>
      </c>
      <c r="D3692" s="11"/>
      <c r="E3692" s="29">
        <v>44951</v>
      </c>
    </row>
    <row r="3693" spans="1:5" ht="15">
      <c r="A3693" s="16" t="s">
        <v>3474</v>
      </c>
      <c r="B3693" s="16" t="s">
        <v>4405</v>
      </c>
      <c r="C3693" s="40">
        <v>48773522</v>
      </c>
      <c r="D3693" s="11"/>
      <c r="E3693" s="29" t="s">
        <v>4406</v>
      </c>
    </row>
    <row r="3694" spans="1:5" ht="15">
      <c r="A3694" s="16" t="s">
        <v>3474</v>
      </c>
      <c r="B3694" s="16" t="s">
        <v>4407</v>
      </c>
      <c r="C3694" s="39">
        <v>49456261</v>
      </c>
      <c r="D3694" s="11"/>
      <c r="E3694" s="19">
        <v>44944</v>
      </c>
    </row>
    <row r="3695" spans="1:5" ht="15">
      <c r="A3695" s="16" t="s">
        <v>3474</v>
      </c>
      <c r="B3695" s="16" t="s">
        <v>4408</v>
      </c>
      <c r="C3695" s="39">
        <v>6876404</v>
      </c>
      <c r="D3695" s="11"/>
      <c r="E3695" s="19">
        <v>44951</v>
      </c>
    </row>
    <row r="3696" spans="1:5" ht="15">
      <c r="A3696" s="16" t="s">
        <v>3474</v>
      </c>
      <c r="B3696" s="16" t="s">
        <v>4409</v>
      </c>
      <c r="C3696" s="39">
        <v>43501290</v>
      </c>
      <c r="D3696" s="11"/>
      <c r="E3696" s="19">
        <v>44932</v>
      </c>
    </row>
    <row r="3697" spans="1:5" ht="15">
      <c r="A3697" s="16" t="s">
        <v>3474</v>
      </c>
      <c r="B3697" s="16" t="s">
        <v>4409</v>
      </c>
      <c r="C3697" s="39">
        <v>28782089</v>
      </c>
      <c r="D3697" s="11"/>
      <c r="E3697" s="19">
        <v>44932</v>
      </c>
    </row>
    <row r="3698" spans="1:5" ht="15">
      <c r="A3698" s="16" t="s">
        <v>3474</v>
      </c>
      <c r="B3698" s="16" t="s">
        <v>4410</v>
      </c>
      <c r="C3698" s="39">
        <v>29460191</v>
      </c>
      <c r="D3698" s="11"/>
      <c r="E3698" s="19">
        <v>44932</v>
      </c>
    </row>
    <row r="3699" spans="1:5" ht="15">
      <c r="A3699" s="16" t="s">
        <v>3474</v>
      </c>
      <c r="B3699" s="16" t="s">
        <v>4411</v>
      </c>
      <c r="C3699" s="39">
        <v>70914800</v>
      </c>
      <c r="D3699" s="11"/>
      <c r="E3699" s="19">
        <v>44932</v>
      </c>
    </row>
    <row r="3700" spans="1:5" ht="15">
      <c r="A3700" s="16" t="s">
        <v>3474</v>
      </c>
      <c r="B3700" s="16" t="s">
        <v>4412</v>
      </c>
      <c r="C3700" s="39">
        <v>65082681</v>
      </c>
      <c r="D3700" s="11"/>
      <c r="E3700" s="19">
        <v>44935</v>
      </c>
    </row>
    <row r="3701" spans="1:5" ht="15">
      <c r="A3701" s="16" t="s">
        <v>3474</v>
      </c>
      <c r="B3701" s="16" t="s">
        <v>4413</v>
      </c>
      <c r="C3701" s="40">
        <v>44695730</v>
      </c>
      <c r="D3701" s="11"/>
      <c r="E3701" s="29">
        <v>44936</v>
      </c>
    </row>
    <row r="3702" spans="1:5" ht="15">
      <c r="A3702" s="16" t="s">
        <v>3474</v>
      </c>
      <c r="B3702" s="16" t="s">
        <v>4414</v>
      </c>
      <c r="C3702" s="39">
        <v>17417724</v>
      </c>
      <c r="D3702" s="11"/>
      <c r="E3702" s="19">
        <v>44932</v>
      </c>
    </row>
    <row r="3703" spans="1:5" ht="15">
      <c r="A3703" s="16" t="s">
        <v>3474</v>
      </c>
      <c r="B3703" s="16" t="s">
        <v>4415</v>
      </c>
      <c r="C3703" s="39">
        <v>70882797</v>
      </c>
      <c r="D3703" s="11"/>
      <c r="E3703" s="19">
        <v>44949</v>
      </c>
    </row>
    <row r="3704" spans="1:5" ht="15">
      <c r="A3704" s="16" t="s">
        <v>3474</v>
      </c>
      <c r="B3704" s="16" t="s">
        <v>4416</v>
      </c>
      <c r="C3704" s="40">
        <v>47802201</v>
      </c>
      <c r="D3704" s="11"/>
      <c r="E3704" s="29">
        <v>44932</v>
      </c>
    </row>
    <row r="3705" spans="1:5" ht="15">
      <c r="A3705" s="16" t="s">
        <v>3474</v>
      </c>
      <c r="B3705" s="16" t="s">
        <v>4417</v>
      </c>
      <c r="C3705" s="39">
        <v>75055783</v>
      </c>
      <c r="D3705" s="11"/>
      <c r="E3705" s="19">
        <v>44942</v>
      </c>
    </row>
    <row r="3706" spans="1:5" ht="15">
      <c r="A3706" s="16" t="s">
        <v>3474</v>
      </c>
      <c r="B3706" s="16" t="s">
        <v>4418</v>
      </c>
      <c r="C3706" s="39">
        <v>4508254</v>
      </c>
      <c r="D3706" s="11"/>
      <c r="E3706" s="19">
        <v>44944</v>
      </c>
    </row>
    <row r="3707" spans="1:5" ht="15">
      <c r="A3707" s="16" t="s">
        <v>3474</v>
      </c>
      <c r="B3707" s="16" t="s">
        <v>4419</v>
      </c>
      <c r="C3707" s="40">
        <v>49744569</v>
      </c>
      <c r="D3707" s="11"/>
      <c r="E3707" s="29">
        <v>44936</v>
      </c>
    </row>
    <row r="3708" spans="1:5" ht="15">
      <c r="A3708" s="16" t="s">
        <v>3474</v>
      </c>
      <c r="B3708" s="16" t="s">
        <v>4420</v>
      </c>
      <c r="C3708" s="40">
        <v>3799018</v>
      </c>
      <c r="D3708" s="11"/>
      <c r="E3708" s="29">
        <v>44935</v>
      </c>
    </row>
    <row r="3709" spans="1:5" ht="15">
      <c r="A3709" s="16" t="s">
        <v>3474</v>
      </c>
      <c r="B3709" s="16" t="s">
        <v>4421</v>
      </c>
      <c r="C3709" s="39">
        <v>3519198</v>
      </c>
      <c r="D3709" s="11"/>
      <c r="E3709" s="19">
        <v>44944</v>
      </c>
    </row>
    <row r="3710" spans="1:5" ht="15">
      <c r="A3710" s="16" t="s">
        <v>3474</v>
      </c>
      <c r="B3710" s="16" t="s">
        <v>4422</v>
      </c>
      <c r="C3710" s="40">
        <v>28693698</v>
      </c>
      <c r="D3710" s="11"/>
      <c r="E3710" s="29">
        <v>44936</v>
      </c>
    </row>
    <row r="3711" spans="1:5" ht="15">
      <c r="A3711" s="16" t="s">
        <v>3474</v>
      </c>
      <c r="B3711" s="16" t="s">
        <v>4423</v>
      </c>
      <c r="C3711" s="40">
        <v>2987121</v>
      </c>
      <c r="D3711" s="11"/>
      <c r="E3711" s="29">
        <v>44944</v>
      </c>
    </row>
    <row r="3712" spans="1:5" ht="15">
      <c r="A3712" s="16" t="s">
        <v>3474</v>
      </c>
      <c r="B3712" s="16" t="s">
        <v>4424</v>
      </c>
      <c r="C3712" s="39">
        <v>4445988</v>
      </c>
      <c r="D3712" s="11"/>
      <c r="E3712" s="19">
        <v>44944</v>
      </c>
    </row>
    <row r="3713" spans="1:5" ht="15">
      <c r="A3713" s="16" t="s">
        <v>3474</v>
      </c>
      <c r="B3713" s="16" t="s">
        <v>4425</v>
      </c>
      <c r="C3713" s="40">
        <v>8629978</v>
      </c>
      <c r="D3713" s="11"/>
      <c r="E3713" s="29">
        <v>44581</v>
      </c>
    </row>
    <row r="3714" spans="1:5" ht="15">
      <c r="A3714" s="16" t="s">
        <v>3474</v>
      </c>
      <c r="B3714" s="16" t="s">
        <v>4426</v>
      </c>
      <c r="C3714" s="40">
        <v>48004103</v>
      </c>
      <c r="D3714" s="11"/>
      <c r="E3714" s="29">
        <v>44944</v>
      </c>
    </row>
    <row r="3715" spans="1:5" ht="15">
      <c r="A3715" s="16" t="s">
        <v>3474</v>
      </c>
      <c r="B3715" s="16" t="s">
        <v>4427</v>
      </c>
      <c r="C3715" s="40">
        <v>3635431</v>
      </c>
      <c r="D3715" s="11"/>
      <c r="E3715" s="29">
        <v>44587</v>
      </c>
    </row>
    <row r="3716" spans="1:5" ht="15">
      <c r="A3716" s="16" t="s">
        <v>3474</v>
      </c>
      <c r="B3716" s="16" t="s">
        <v>4428</v>
      </c>
      <c r="C3716" s="40">
        <v>49591088</v>
      </c>
      <c r="D3716" s="11"/>
      <c r="E3716" s="29">
        <v>44949</v>
      </c>
    </row>
    <row r="3717" spans="1:5" ht="15">
      <c r="A3717" s="16" t="s">
        <v>3474</v>
      </c>
      <c r="B3717" s="16" t="s">
        <v>4429</v>
      </c>
      <c r="C3717" s="39">
        <v>43317901</v>
      </c>
      <c r="D3717" s="11"/>
      <c r="E3717" s="19">
        <v>44951</v>
      </c>
    </row>
    <row r="3718" spans="1:5" ht="15">
      <c r="A3718" s="16" t="s">
        <v>3474</v>
      </c>
      <c r="B3718" s="16" t="s">
        <v>4430</v>
      </c>
      <c r="C3718" s="39">
        <v>2391911</v>
      </c>
      <c r="D3718" s="11"/>
      <c r="E3718" s="19">
        <v>44567</v>
      </c>
    </row>
    <row r="3719" spans="1:5" ht="15">
      <c r="A3719" s="16" t="s">
        <v>3474</v>
      </c>
      <c r="B3719" s="16" t="s">
        <v>4431</v>
      </c>
      <c r="C3719" s="40">
        <v>70639957</v>
      </c>
      <c r="D3719" s="11"/>
      <c r="E3719" s="29">
        <v>44932</v>
      </c>
    </row>
    <row r="3720" spans="1:5" ht="15">
      <c r="A3720" s="16" t="s">
        <v>3474</v>
      </c>
      <c r="B3720" s="16" t="s">
        <v>4432</v>
      </c>
      <c r="C3720" s="40">
        <v>24781126</v>
      </c>
      <c r="D3720" s="11"/>
      <c r="E3720" s="29">
        <v>44945</v>
      </c>
    </row>
    <row r="3721" spans="1:5" ht="15">
      <c r="A3721" s="16" t="s">
        <v>3474</v>
      </c>
      <c r="B3721" s="16" t="s">
        <v>4433</v>
      </c>
      <c r="C3721" s="40">
        <v>48136816</v>
      </c>
      <c r="D3721" s="11"/>
      <c r="E3721" s="29">
        <v>44586</v>
      </c>
    </row>
    <row r="3722" spans="1:5" ht="15">
      <c r="A3722" s="16" t="s">
        <v>3474</v>
      </c>
      <c r="B3722" s="16" t="s">
        <v>4434</v>
      </c>
      <c r="C3722" s="39">
        <v>63028514</v>
      </c>
      <c r="D3722" s="11"/>
      <c r="E3722" s="19">
        <v>44932</v>
      </c>
    </row>
    <row r="3723" spans="1:5" ht="15">
      <c r="A3723" s="16" t="s">
        <v>3474</v>
      </c>
      <c r="B3723" s="16" t="s">
        <v>4435</v>
      </c>
      <c r="C3723" s="39">
        <v>8939608</v>
      </c>
      <c r="D3723" s="11"/>
      <c r="E3723" s="19">
        <v>44935</v>
      </c>
    </row>
    <row r="3724" spans="1:5" ht="15">
      <c r="A3724" s="16" t="s">
        <v>3474</v>
      </c>
      <c r="B3724" s="16" t="s">
        <v>4436</v>
      </c>
      <c r="C3724" s="40">
        <v>3149200</v>
      </c>
      <c r="D3724" s="11"/>
      <c r="E3724" s="29">
        <v>44944</v>
      </c>
    </row>
    <row r="3725" spans="1:5" ht="15">
      <c r="A3725" s="16" t="s">
        <v>3474</v>
      </c>
      <c r="B3725" s="16" t="s">
        <v>4437</v>
      </c>
      <c r="C3725" s="40">
        <v>47325704</v>
      </c>
      <c r="D3725" s="11"/>
      <c r="E3725" s="29">
        <v>44944</v>
      </c>
    </row>
    <row r="3726" spans="1:5" ht="15">
      <c r="A3726" s="16" t="s">
        <v>3474</v>
      </c>
      <c r="B3726" s="16" t="s">
        <v>4438</v>
      </c>
      <c r="C3726" s="39">
        <v>27492192</v>
      </c>
      <c r="D3726" s="11"/>
      <c r="E3726" s="19">
        <v>44932</v>
      </c>
    </row>
    <row r="3727" spans="1:5" ht="15">
      <c r="A3727" s="16" t="s">
        <v>3474</v>
      </c>
      <c r="B3727" s="16" t="s">
        <v>4439</v>
      </c>
      <c r="C3727" s="40">
        <v>60782811</v>
      </c>
      <c r="D3727" s="11"/>
      <c r="E3727" s="29">
        <v>44929</v>
      </c>
    </row>
    <row r="3728" spans="1:5" ht="15">
      <c r="A3728" s="16" t="s">
        <v>3474</v>
      </c>
      <c r="B3728" s="16" t="s">
        <v>4440</v>
      </c>
      <c r="C3728" s="40">
        <v>3925595</v>
      </c>
      <c r="D3728" s="11"/>
      <c r="E3728" s="29">
        <v>44932</v>
      </c>
    </row>
    <row r="3729" spans="1:5" ht="15">
      <c r="A3729" s="16" t="s">
        <v>3474</v>
      </c>
      <c r="B3729" s="16" t="s">
        <v>4441</v>
      </c>
      <c r="C3729" s="39">
        <v>7098642</v>
      </c>
      <c r="D3729" s="11"/>
      <c r="E3729" s="19">
        <v>44949</v>
      </c>
    </row>
    <row r="3730" spans="1:5" ht="15">
      <c r="A3730" s="16" t="s">
        <v>3474</v>
      </c>
      <c r="B3730" s="16" t="s">
        <v>4442</v>
      </c>
      <c r="C3730" s="39">
        <v>4797604</v>
      </c>
      <c r="D3730" s="11"/>
      <c r="E3730" s="19">
        <v>44936</v>
      </c>
    </row>
    <row r="3731" spans="1:5" ht="15">
      <c r="A3731" s="16" t="s">
        <v>3474</v>
      </c>
      <c r="B3731" s="16" t="s">
        <v>4443</v>
      </c>
      <c r="C3731" s="39">
        <v>24753041</v>
      </c>
      <c r="D3731" s="11"/>
      <c r="E3731" s="19">
        <v>44932</v>
      </c>
    </row>
    <row r="3732" spans="1:5" ht="15">
      <c r="A3732" s="16" t="s">
        <v>3474</v>
      </c>
      <c r="B3732" s="16" t="s">
        <v>4444</v>
      </c>
      <c r="C3732" s="40">
        <v>70967687</v>
      </c>
      <c r="D3732" s="11"/>
      <c r="E3732" s="29">
        <v>44945</v>
      </c>
    </row>
    <row r="3733" spans="1:5" ht="15">
      <c r="A3733" s="16" t="s">
        <v>3474</v>
      </c>
      <c r="B3733" s="16" t="s">
        <v>4445</v>
      </c>
      <c r="C3733" s="39">
        <v>3133311</v>
      </c>
      <c r="D3733" s="11"/>
      <c r="E3733" s="19">
        <v>44586</v>
      </c>
    </row>
    <row r="3734" spans="1:5" ht="15">
      <c r="A3734" s="16" t="s">
        <v>3474</v>
      </c>
      <c r="B3734" s="16" t="s">
        <v>4446</v>
      </c>
      <c r="C3734" s="40">
        <v>60435925</v>
      </c>
      <c r="D3734" s="11"/>
      <c r="E3734" s="29">
        <v>44911</v>
      </c>
    </row>
    <row r="3735" spans="1:5" ht="15">
      <c r="A3735" s="16" t="s">
        <v>3474</v>
      </c>
      <c r="B3735" s="16" t="s">
        <v>4447</v>
      </c>
      <c r="C3735" s="40">
        <v>29361494</v>
      </c>
      <c r="D3735" s="11"/>
      <c r="E3735" s="29">
        <v>44932</v>
      </c>
    </row>
    <row r="3736" spans="1:5" ht="15">
      <c r="A3736" s="16" t="s">
        <v>3474</v>
      </c>
      <c r="B3736" s="16" t="s">
        <v>4448</v>
      </c>
      <c r="C3736" s="40">
        <v>17578914</v>
      </c>
      <c r="D3736" s="11"/>
      <c r="E3736" s="29">
        <v>44943</v>
      </c>
    </row>
    <row r="3737" spans="1:5" ht="15">
      <c r="A3737" s="16" t="s">
        <v>3474</v>
      </c>
      <c r="B3737" s="16" t="s">
        <v>4449</v>
      </c>
      <c r="C3737" s="40">
        <v>47795236</v>
      </c>
      <c r="D3737" s="11"/>
      <c r="E3737" s="29">
        <v>44935</v>
      </c>
    </row>
    <row r="3738" spans="1:5" ht="15">
      <c r="A3738" s="16" t="s">
        <v>3474</v>
      </c>
      <c r="B3738" s="16" t="s">
        <v>4450</v>
      </c>
      <c r="C3738" s="39">
        <v>2819490</v>
      </c>
      <c r="D3738" s="11"/>
      <c r="E3738" s="19">
        <v>44945</v>
      </c>
    </row>
    <row r="3739" spans="1:5" ht="15">
      <c r="A3739" s="16" t="s">
        <v>3474</v>
      </c>
      <c r="B3739" s="16" t="s">
        <v>4451</v>
      </c>
      <c r="C3739" s="40">
        <v>49281399</v>
      </c>
      <c r="D3739" s="11"/>
      <c r="E3739" s="29">
        <v>44944</v>
      </c>
    </row>
    <row r="3740" spans="1:5" ht="15">
      <c r="A3740" s="16" t="s">
        <v>3474</v>
      </c>
      <c r="B3740" s="16" t="s">
        <v>4452</v>
      </c>
      <c r="C3740" s="40">
        <v>24267996</v>
      </c>
      <c r="D3740" s="11"/>
      <c r="E3740" s="29">
        <v>44944</v>
      </c>
    </row>
    <row r="3741" spans="1:5" ht="15">
      <c r="A3741" s="16" t="s">
        <v>3474</v>
      </c>
      <c r="B3741" s="16" t="s">
        <v>4453</v>
      </c>
      <c r="C3741" s="40">
        <v>3279201</v>
      </c>
      <c r="D3741" s="11"/>
      <c r="E3741" s="29">
        <v>44935</v>
      </c>
    </row>
    <row r="3742" spans="1:5" ht="15">
      <c r="A3742" s="16" t="s">
        <v>3474</v>
      </c>
      <c r="B3742" s="16" t="s">
        <v>4454</v>
      </c>
      <c r="C3742" s="39">
        <v>72085592</v>
      </c>
      <c r="D3742" s="11"/>
      <c r="E3742" s="19">
        <v>44944</v>
      </c>
    </row>
    <row r="3743" spans="1:5" ht="15">
      <c r="A3743" s="16" t="s">
        <v>3474</v>
      </c>
      <c r="B3743" s="16" t="s">
        <v>4455</v>
      </c>
      <c r="C3743" s="40">
        <v>843989</v>
      </c>
      <c r="D3743" s="11"/>
      <c r="E3743" s="29">
        <v>44951</v>
      </c>
    </row>
    <row r="3744" spans="1:5" ht="15">
      <c r="A3744" s="16" t="s">
        <v>3474</v>
      </c>
      <c r="B3744" s="16" t="s">
        <v>4456</v>
      </c>
      <c r="C3744" s="39">
        <v>29193206</v>
      </c>
      <c r="D3744" s="11"/>
      <c r="E3744" s="19">
        <v>44895</v>
      </c>
    </row>
    <row r="3745" spans="1:5" ht="15">
      <c r="A3745" s="16" t="s">
        <v>3474</v>
      </c>
      <c r="B3745" s="16" t="s">
        <v>4457</v>
      </c>
      <c r="C3745" s="39">
        <v>29373786</v>
      </c>
      <c r="D3745" s="11"/>
      <c r="E3745" s="19">
        <v>44932</v>
      </c>
    </row>
    <row r="3746" spans="1:5" ht="15">
      <c r="A3746" s="16" t="s">
        <v>3474</v>
      </c>
      <c r="B3746" s="16" t="s">
        <v>4458</v>
      </c>
      <c r="C3746" s="39">
        <v>29133823</v>
      </c>
      <c r="D3746" s="11"/>
      <c r="E3746" s="19">
        <v>44932</v>
      </c>
    </row>
    <row r="3747" spans="1:5" ht="15">
      <c r="A3747" s="16" t="s">
        <v>3474</v>
      </c>
      <c r="B3747" s="16" t="s">
        <v>4459</v>
      </c>
      <c r="C3747" s="39">
        <v>75095092</v>
      </c>
      <c r="D3747" s="11"/>
      <c r="E3747" s="19">
        <v>44951</v>
      </c>
    </row>
    <row r="3748" spans="1:5" ht="15">
      <c r="A3748" s="16" t="s">
        <v>3474</v>
      </c>
      <c r="B3748" s="16" t="s">
        <v>4460</v>
      </c>
      <c r="C3748" s="40">
        <v>46630481</v>
      </c>
      <c r="D3748" s="11"/>
      <c r="E3748" s="29">
        <v>44938</v>
      </c>
    </row>
    <row r="3749" spans="1:5" ht="15">
      <c r="A3749" s="16" t="s">
        <v>3474</v>
      </c>
      <c r="B3749" s="16" t="s">
        <v>4461</v>
      </c>
      <c r="C3749" s="40">
        <v>28749219</v>
      </c>
      <c r="D3749" s="11"/>
      <c r="E3749" s="29">
        <v>44944</v>
      </c>
    </row>
    <row r="3750" spans="1:5" ht="15">
      <c r="A3750" s="16" t="s">
        <v>3474</v>
      </c>
      <c r="B3750" s="16" t="s">
        <v>4462</v>
      </c>
      <c r="C3750" s="39">
        <v>71155597</v>
      </c>
      <c r="D3750" s="11"/>
      <c r="E3750" s="19">
        <v>44935</v>
      </c>
    </row>
    <row r="3751" spans="1:5" ht="15">
      <c r="A3751" s="16" t="s">
        <v>3474</v>
      </c>
      <c r="B3751" s="16" t="s">
        <v>4463</v>
      </c>
      <c r="C3751" s="39">
        <v>5163951</v>
      </c>
      <c r="D3751" s="11"/>
      <c r="E3751" s="19">
        <v>44942</v>
      </c>
    </row>
    <row r="3752" spans="1:5" ht="15">
      <c r="A3752" s="16" t="s">
        <v>3474</v>
      </c>
      <c r="B3752" s="16" t="s">
        <v>4464</v>
      </c>
      <c r="C3752" s="40">
        <v>68999631</v>
      </c>
      <c r="D3752" s="11"/>
      <c r="E3752" s="29">
        <v>44935</v>
      </c>
    </row>
    <row r="3753" spans="1:5" ht="15">
      <c r="A3753" s="16" t="s">
        <v>3474</v>
      </c>
      <c r="B3753" s="16" t="s">
        <v>4465</v>
      </c>
      <c r="C3753" s="40">
        <v>4204018</v>
      </c>
      <c r="D3753" s="11"/>
      <c r="E3753" s="29" t="s">
        <v>4466</v>
      </c>
    </row>
    <row r="3754" spans="1:5" ht="15">
      <c r="A3754" s="16" t="s">
        <v>3474</v>
      </c>
      <c r="B3754" s="16" t="s">
        <v>4467</v>
      </c>
      <c r="C3754" s="40">
        <v>4776348</v>
      </c>
      <c r="D3754" s="11"/>
      <c r="E3754" s="29">
        <v>44944</v>
      </c>
    </row>
    <row r="3755" spans="1:5" ht="15">
      <c r="A3755" s="16" t="s">
        <v>3474</v>
      </c>
      <c r="B3755" s="16" t="s">
        <v>4468</v>
      </c>
      <c r="C3755" s="39">
        <v>70694150</v>
      </c>
      <c r="D3755" s="11"/>
      <c r="E3755" s="19">
        <v>44928</v>
      </c>
    </row>
    <row r="3756" spans="1:5" ht="15">
      <c r="A3756" s="16" t="s">
        <v>3474</v>
      </c>
      <c r="B3756" s="16" t="s">
        <v>4469</v>
      </c>
      <c r="C3756" s="39">
        <v>11954680</v>
      </c>
      <c r="D3756" s="11"/>
      <c r="E3756" s="19">
        <v>44944</v>
      </c>
    </row>
    <row r="3757" spans="1:5" ht="15">
      <c r="A3757" s="16" t="s">
        <v>3474</v>
      </c>
      <c r="B3757" s="16" t="s">
        <v>4470</v>
      </c>
      <c r="C3757" s="39">
        <v>72545062</v>
      </c>
      <c r="D3757" s="11"/>
      <c r="E3757" s="19">
        <v>44932</v>
      </c>
    </row>
    <row r="3758" spans="1:5" ht="15">
      <c r="A3758" s="16" t="s">
        <v>3474</v>
      </c>
      <c r="B3758" s="16" t="s">
        <v>4471</v>
      </c>
      <c r="C3758" s="40">
        <v>1761129</v>
      </c>
      <c r="D3758" s="11"/>
      <c r="E3758" s="29">
        <v>44932</v>
      </c>
    </row>
    <row r="3759" spans="1:5" ht="15">
      <c r="A3759" s="16" t="s">
        <v>3474</v>
      </c>
      <c r="B3759" s="16" t="s">
        <v>4472</v>
      </c>
      <c r="C3759" s="39">
        <v>67007660</v>
      </c>
      <c r="D3759" s="11"/>
      <c r="E3759" s="19">
        <v>44950</v>
      </c>
    </row>
    <row r="3760" spans="1:5" ht="15">
      <c r="A3760" s="16" t="s">
        <v>3474</v>
      </c>
      <c r="B3760" s="16" t="s">
        <v>4473</v>
      </c>
      <c r="C3760" s="40">
        <v>48333425</v>
      </c>
      <c r="D3760" s="11"/>
      <c r="E3760" s="29">
        <v>44922</v>
      </c>
    </row>
    <row r="3761" spans="1:5" ht="15">
      <c r="A3761" s="16" t="s">
        <v>3474</v>
      </c>
      <c r="B3761" s="16" t="s">
        <v>4474</v>
      </c>
      <c r="C3761" s="40">
        <v>3795845</v>
      </c>
      <c r="D3761" s="11"/>
      <c r="E3761" s="29">
        <v>44932</v>
      </c>
    </row>
    <row r="3762" spans="1:5" ht="15">
      <c r="A3762" s="16" t="s">
        <v>3474</v>
      </c>
      <c r="B3762" s="16" t="s">
        <v>4475</v>
      </c>
      <c r="C3762" s="39">
        <v>3704335</v>
      </c>
      <c r="D3762" s="11"/>
      <c r="E3762" s="19">
        <v>44935</v>
      </c>
    </row>
    <row r="3763" spans="1:5" ht="15">
      <c r="A3763" s="16" t="s">
        <v>3474</v>
      </c>
      <c r="B3763" s="16" t="s">
        <v>4476</v>
      </c>
      <c r="C3763" s="39">
        <v>3808238</v>
      </c>
      <c r="D3763" s="11"/>
      <c r="E3763" s="19">
        <v>44949</v>
      </c>
    </row>
    <row r="3764" spans="1:5" ht="15">
      <c r="A3764" s="16" t="s">
        <v>3474</v>
      </c>
      <c r="B3764" s="16" t="s">
        <v>4477</v>
      </c>
      <c r="C3764" s="39">
        <v>1387456</v>
      </c>
      <c r="D3764" s="11"/>
      <c r="E3764" s="19">
        <v>44932</v>
      </c>
    </row>
    <row r="3765" spans="1:5" ht="15">
      <c r="A3765" s="16" t="s">
        <v>3474</v>
      </c>
      <c r="B3765" s="16" t="s">
        <v>4478</v>
      </c>
      <c r="C3765" s="40">
        <v>2717468</v>
      </c>
      <c r="D3765" s="11"/>
      <c r="E3765" s="29">
        <v>44950</v>
      </c>
    </row>
    <row r="3766" spans="1:5" ht="15">
      <c r="A3766" s="16" t="s">
        <v>3474</v>
      </c>
      <c r="B3766" s="16" t="s">
        <v>4479</v>
      </c>
      <c r="C3766" s="39">
        <v>71241752</v>
      </c>
      <c r="D3766" s="11"/>
      <c r="E3766" s="19">
        <v>44951</v>
      </c>
    </row>
    <row r="3767" spans="1:5" ht="15">
      <c r="A3767" s="16" t="s">
        <v>3474</v>
      </c>
      <c r="B3767" s="16" t="s">
        <v>4480</v>
      </c>
      <c r="C3767" s="40">
        <v>67011080</v>
      </c>
      <c r="D3767" s="11"/>
      <c r="E3767" s="29">
        <v>44938</v>
      </c>
    </row>
    <row r="3768" spans="1:5" ht="15">
      <c r="A3768" s="16" t="s">
        <v>3474</v>
      </c>
      <c r="B3768" s="16" t="s">
        <v>4481</v>
      </c>
      <c r="C3768" s="40">
        <v>67027032</v>
      </c>
      <c r="D3768" s="11"/>
      <c r="E3768" s="29">
        <v>44935</v>
      </c>
    </row>
    <row r="3769" spans="1:5" ht="15">
      <c r="A3769" s="16" t="s">
        <v>3474</v>
      </c>
      <c r="B3769" s="16" t="s">
        <v>4482</v>
      </c>
      <c r="C3769" s="40">
        <v>66930316</v>
      </c>
      <c r="D3769" s="11"/>
      <c r="E3769" s="29">
        <v>44944</v>
      </c>
    </row>
    <row r="3770" spans="1:5" ht="15">
      <c r="A3770" s="16" t="s">
        <v>3474</v>
      </c>
      <c r="B3770" s="16" t="s">
        <v>4483</v>
      </c>
      <c r="C3770" s="39">
        <v>29388911</v>
      </c>
      <c r="D3770" s="11"/>
      <c r="E3770" s="19">
        <v>44944</v>
      </c>
    </row>
    <row r="3771" spans="1:5" ht="15">
      <c r="A3771" s="16" t="s">
        <v>3474</v>
      </c>
      <c r="B3771" s="16" t="s">
        <v>4484</v>
      </c>
      <c r="C3771" s="39">
        <v>62486179</v>
      </c>
      <c r="D3771" s="11"/>
      <c r="E3771" s="19">
        <v>44935</v>
      </c>
    </row>
    <row r="3772" spans="1:5" ht="15">
      <c r="A3772" s="16" t="s">
        <v>3474</v>
      </c>
      <c r="B3772" s="16" t="s">
        <v>4485</v>
      </c>
      <c r="C3772" s="40">
        <v>49516191</v>
      </c>
      <c r="D3772" s="11"/>
      <c r="E3772" s="29">
        <v>44932</v>
      </c>
    </row>
    <row r="3773" spans="1:5" ht="15">
      <c r="A3773" s="16" t="s">
        <v>3474</v>
      </c>
      <c r="B3773" s="16" t="s">
        <v>4486</v>
      </c>
      <c r="C3773" s="39">
        <v>24253138</v>
      </c>
      <c r="D3773" s="11"/>
      <c r="E3773" s="19">
        <v>44615</v>
      </c>
    </row>
    <row r="3774" spans="1:5" ht="15">
      <c r="A3774" s="16" t="s">
        <v>3474</v>
      </c>
      <c r="B3774" s="16" t="s">
        <v>4487</v>
      </c>
      <c r="C3774" s="39">
        <v>24253138</v>
      </c>
      <c r="D3774" s="11"/>
      <c r="E3774" s="19">
        <v>44615</v>
      </c>
    </row>
    <row r="3775" spans="1:5" ht="15">
      <c r="A3775" s="16" t="s">
        <v>3474</v>
      </c>
      <c r="B3775" s="16" t="s">
        <v>4488</v>
      </c>
      <c r="C3775" s="39">
        <v>1420712</v>
      </c>
      <c r="D3775" s="11"/>
      <c r="E3775" s="19">
        <v>44936</v>
      </c>
    </row>
    <row r="3776" spans="1:5" ht="15">
      <c r="A3776" s="16" t="s">
        <v>3474</v>
      </c>
      <c r="B3776" s="16" t="s">
        <v>4489</v>
      </c>
      <c r="C3776" s="40">
        <v>61472824</v>
      </c>
      <c r="D3776" s="11"/>
      <c r="E3776" s="29">
        <v>44943</v>
      </c>
    </row>
    <row r="3777" spans="1:5" ht="15">
      <c r="A3777" s="16" t="s">
        <v>3474</v>
      </c>
      <c r="B3777" s="16" t="s">
        <v>4490</v>
      </c>
      <c r="C3777" s="39">
        <v>28614984</v>
      </c>
      <c r="D3777" s="11"/>
      <c r="E3777" s="19">
        <v>44936</v>
      </c>
    </row>
    <row r="3778" spans="1:5" ht="15">
      <c r="A3778" s="18" t="s">
        <v>4491</v>
      </c>
      <c r="B3778" s="18" t="s">
        <v>4492</v>
      </c>
      <c r="C3778" s="15" t="s">
        <v>4493</v>
      </c>
      <c r="D3778" s="11"/>
      <c r="E3778" s="19">
        <v>42019</v>
      </c>
    </row>
    <row r="3779" spans="1:5" ht="15">
      <c r="A3779" s="18" t="s">
        <v>4491</v>
      </c>
      <c r="B3779" s="18" t="s">
        <v>4494</v>
      </c>
      <c r="C3779" s="15" t="s">
        <v>4495</v>
      </c>
      <c r="D3779" s="11"/>
      <c r="E3779" s="19">
        <v>42035</v>
      </c>
    </row>
    <row r="3780" spans="1:5" ht="15">
      <c r="A3780" s="18" t="s">
        <v>4491</v>
      </c>
      <c r="B3780" s="18" t="s">
        <v>4496</v>
      </c>
      <c r="C3780" s="15" t="s">
        <v>4497</v>
      </c>
      <c r="D3780" s="11"/>
      <c r="E3780" s="19">
        <v>42034</v>
      </c>
    </row>
    <row r="3781" spans="1:5" ht="15">
      <c r="A3781" s="18" t="s">
        <v>4491</v>
      </c>
      <c r="B3781" s="18" t="s">
        <v>4498</v>
      </c>
      <c r="C3781" s="15" t="s">
        <v>4499</v>
      </c>
      <c r="D3781" s="11"/>
      <c r="E3781" s="19">
        <v>42040</v>
      </c>
    </row>
    <row r="3782" spans="1:5" ht="15">
      <c r="A3782" s="18" t="s">
        <v>4491</v>
      </c>
      <c r="B3782" s="18" t="s">
        <v>4500</v>
      </c>
      <c r="C3782" s="15" t="s">
        <v>4501</v>
      </c>
      <c r="D3782" s="11"/>
      <c r="E3782" s="19">
        <v>42039</v>
      </c>
    </row>
    <row r="3783" spans="1:5" ht="15">
      <c r="A3783" s="18" t="s">
        <v>4491</v>
      </c>
      <c r="B3783" s="18" t="s">
        <v>4502</v>
      </c>
      <c r="C3783" s="15" t="s">
        <v>4503</v>
      </c>
      <c r="D3783" s="11"/>
      <c r="E3783" s="19">
        <v>42041</v>
      </c>
    </row>
    <row r="3784" spans="1:5" ht="15">
      <c r="A3784" s="18" t="s">
        <v>4491</v>
      </c>
      <c r="B3784" s="18" t="s">
        <v>4504</v>
      </c>
      <c r="C3784" s="15" t="s">
        <v>4505</v>
      </c>
      <c r="D3784" s="11"/>
      <c r="E3784" s="19">
        <v>42038</v>
      </c>
    </row>
    <row r="3785" spans="1:5" ht="15">
      <c r="A3785" s="18" t="s">
        <v>4491</v>
      </c>
      <c r="B3785" s="18" t="s">
        <v>4506</v>
      </c>
      <c r="C3785" s="15" t="s">
        <v>4507</v>
      </c>
      <c r="D3785" s="11"/>
      <c r="E3785" s="19">
        <v>42060</v>
      </c>
    </row>
    <row r="3786" spans="1:5" ht="15">
      <c r="A3786" s="18" t="s">
        <v>4491</v>
      </c>
      <c r="B3786" s="18" t="s">
        <v>4508</v>
      </c>
      <c r="C3786" s="15" t="s">
        <v>4509</v>
      </c>
      <c r="D3786" s="11"/>
      <c r="E3786" s="19">
        <v>42009</v>
      </c>
    </row>
    <row r="3787" spans="1:5" ht="15">
      <c r="A3787" s="18" t="s">
        <v>4491</v>
      </c>
      <c r="B3787" s="18" t="s">
        <v>4510</v>
      </c>
      <c r="C3787" s="15" t="s">
        <v>4511</v>
      </c>
      <c r="D3787" s="11"/>
      <c r="E3787" s="19" t="s">
        <v>4512</v>
      </c>
    </row>
    <row r="3788" spans="1:5" ht="15">
      <c r="A3788" s="18" t="s">
        <v>4491</v>
      </c>
      <c r="B3788" s="18" t="s">
        <v>4513</v>
      </c>
      <c r="C3788" s="15" t="s">
        <v>4514</v>
      </c>
      <c r="D3788" s="11"/>
      <c r="E3788" s="19">
        <v>42024</v>
      </c>
    </row>
    <row r="3789" spans="1:5" ht="15">
      <c r="A3789" s="18" t="s">
        <v>4491</v>
      </c>
      <c r="B3789" s="18" t="s">
        <v>4515</v>
      </c>
      <c r="C3789" s="15" t="s">
        <v>4516</v>
      </c>
      <c r="D3789" s="11"/>
      <c r="E3789" s="19">
        <v>42037</v>
      </c>
    </row>
    <row r="3790" spans="1:5" ht="15">
      <c r="A3790" s="18" t="s">
        <v>4491</v>
      </c>
      <c r="B3790" s="18" t="s">
        <v>4517</v>
      </c>
      <c r="C3790" s="15" t="s">
        <v>4518</v>
      </c>
      <c r="D3790" s="11"/>
      <c r="E3790" s="19">
        <v>42040</v>
      </c>
    </row>
    <row r="3791" spans="1:5" ht="15">
      <c r="A3791" s="18" t="s">
        <v>4491</v>
      </c>
      <c r="B3791" s="18" t="s">
        <v>4519</v>
      </c>
      <c r="C3791" s="15" t="s">
        <v>4520</v>
      </c>
      <c r="D3791" s="11"/>
      <c r="E3791" s="19">
        <v>42049</v>
      </c>
    </row>
    <row r="3792" spans="1:5" ht="15">
      <c r="A3792" s="18" t="s">
        <v>4491</v>
      </c>
      <c r="B3792" s="18" t="s">
        <v>4521</v>
      </c>
      <c r="C3792" s="15" t="s">
        <v>4522</v>
      </c>
      <c r="D3792" s="11"/>
      <c r="E3792" s="19">
        <v>42040</v>
      </c>
    </row>
    <row r="3793" spans="1:5" ht="15">
      <c r="A3793" s="18" t="s">
        <v>4491</v>
      </c>
      <c r="B3793" s="18" t="s">
        <v>4523</v>
      </c>
      <c r="C3793" s="15" t="s">
        <v>4524</v>
      </c>
      <c r="D3793" s="11"/>
      <c r="E3793" s="19">
        <v>42051</v>
      </c>
    </row>
    <row r="3794" spans="1:5" ht="15">
      <c r="A3794" s="18" t="s">
        <v>4491</v>
      </c>
      <c r="B3794" s="18" t="s">
        <v>4525</v>
      </c>
      <c r="C3794" s="15" t="s">
        <v>4526</v>
      </c>
      <c r="D3794" s="11"/>
      <c r="E3794" s="19">
        <v>42045</v>
      </c>
    </row>
    <row r="3795" spans="1:5" ht="15">
      <c r="A3795" s="18" t="s">
        <v>4491</v>
      </c>
      <c r="B3795" s="18" t="s">
        <v>4527</v>
      </c>
      <c r="C3795" s="15" t="s">
        <v>4528</v>
      </c>
      <c r="D3795" s="11"/>
      <c r="E3795" s="19">
        <v>42046</v>
      </c>
    </row>
    <row r="3796" spans="1:5" ht="15">
      <c r="A3796" s="18" t="s">
        <v>4491</v>
      </c>
      <c r="B3796" s="18" t="s">
        <v>4529</v>
      </c>
      <c r="C3796" s="15" t="s">
        <v>4530</v>
      </c>
      <c r="D3796" s="11"/>
      <c r="E3796" s="19">
        <v>42027</v>
      </c>
    </row>
    <row r="3797" spans="1:5" ht="15">
      <c r="A3797" s="18" t="s">
        <v>4491</v>
      </c>
      <c r="B3797" s="18" t="s">
        <v>4531</v>
      </c>
      <c r="C3797" s="15" t="s">
        <v>4532</v>
      </c>
      <c r="D3797" s="11"/>
      <c r="E3797" s="19">
        <v>42013</v>
      </c>
    </row>
    <row r="3798" spans="1:5" ht="15">
      <c r="A3798" s="18" t="s">
        <v>4491</v>
      </c>
      <c r="B3798" s="18" t="s">
        <v>4533</v>
      </c>
      <c r="C3798" s="15" t="s">
        <v>4534</v>
      </c>
      <c r="D3798" s="11"/>
      <c r="E3798" s="19">
        <v>42046</v>
      </c>
    </row>
    <row r="3799" spans="1:5" ht="15">
      <c r="A3799" s="18" t="s">
        <v>4491</v>
      </c>
      <c r="B3799" s="18" t="s">
        <v>4535</v>
      </c>
      <c r="C3799" s="15" t="s">
        <v>4536</v>
      </c>
      <c r="D3799" s="11"/>
      <c r="E3799" s="19">
        <v>42039</v>
      </c>
    </row>
    <row r="3800" spans="1:5" ht="15">
      <c r="A3800" s="18" t="s">
        <v>4491</v>
      </c>
      <c r="B3800" s="18" t="s">
        <v>4537</v>
      </c>
      <c r="C3800" s="15" t="s">
        <v>4538</v>
      </c>
      <c r="D3800" s="11"/>
      <c r="E3800" s="19">
        <v>42034</v>
      </c>
    </row>
    <row r="3801" spans="1:5" ht="15">
      <c r="A3801" s="18" t="s">
        <v>4491</v>
      </c>
      <c r="B3801" s="18" t="s">
        <v>4539</v>
      </c>
      <c r="C3801" s="15" t="s">
        <v>4540</v>
      </c>
      <c r="D3801" s="11"/>
      <c r="E3801" s="19">
        <v>42030</v>
      </c>
    </row>
    <row r="3802" spans="1:5" ht="15">
      <c r="A3802" s="18" t="s">
        <v>4491</v>
      </c>
      <c r="B3802" s="18" t="s">
        <v>4541</v>
      </c>
      <c r="C3802" s="15" t="s">
        <v>4542</v>
      </c>
      <c r="D3802" s="11"/>
      <c r="E3802" s="19">
        <v>42013</v>
      </c>
    </row>
    <row r="3803" spans="1:5" ht="15">
      <c r="A3803" s="18" t="s">
        <v>4491</v>
      </c>
      <c r="B3803" s="18" t="s">
        <v>4543</v>
      </c>
      <c r="C3803" s="15" t="s">
        <v>4544</v>
      </c>
      <c r="D3803" s="11"/>
      <c r="E3803" s="19">
        <v>42046</v>
      </c>
    </row>
    <row r="3804" spans="1:5" ht="15">
      <c r="A3804" s="18" t="s">
        <v>4491</v>
      </c>
      <c r="B3804" s="18" t="s">
        <v>4545</v>
      </c>
      <c r="C3804" s="15" t="s">
        <v>4546</v>
      </c>
      <c r="D3804" s="11"/>
      <c r="E3804" s="19">
        <v>42036</v>
      </c>
    </row>
    <row r="3805" spans="1:5" ht="15">
      <c r="A3805" s="18" t="s">
        <v>4491</v>
      </c>
      <c r="B3805" s="18" t="s">
        <v>4547</v>
      </c>
      <c r="C3805" s="15" t="s">
        <v>4548</v>
      </c>
      <c r="D3805" s="11"/>
      <c r="E3805" s="19">
        <v>42015</v>
      </c>
    </row>
    <row r="3806" spans="1:5" ht="15">
      <c r="A3806" s="18" t="s">
        <v>4491</v>
      </c>
      <c r="B3806" s="18" t="s">
        <v>4549</v>
      </c>
      <c r="C3806" s="15" t="s">
        <v>4550</v>
      </c>
      <c r="D3806" s="11"/>
      <c r="E3806" s="19">
        <v>42074</v>
      </c>
    </row>
    <row r="3807" spans="1:5" ht="15">
      <c r="A3807" s="18" t="s">
        <v>4491</v>
      </c>
      <c r="B3807" s="18" t="s">
        <v>4551</v>
      </c>
      <c r="C3807" s="15" t="s">
        <v>4552</v>
      </c>
      <c r="D3807" s="11"/>
      <c r="E3807" s="19">
        <v>42013</v>
      </c>
    </row>
    <row r="3808" spans="1:5" ht="15">
      <c r="A3808" s="18" t="s">
        <v>4491</v>
      </c>
      <c r="B3808" s="18" t="s">
        <v>4553</v>
      </c>
      <c r="C3808" s="15" t="s">
        <v>4554</v>
      </c>
      <c r="D3808" s="11"/>
      <c r="E3808" s="19">
        <v>42047</v>
      </c>
    </row>
    <row r="3809" spans="1:5" ht="15">
      <c r="A3809" s="18" t="s">
        <v>4491</v>
      </c>
      <c r="B3809" s="18" t="s">
        <v>4555</v>
      </c>
      <c r="C3809" s="15" t="s">
        <v>4556</v>
      </c>
      <c r="D3809" s="11"/>
      <c r="E3809" s="19">
        <v>42370</v>
      </c>
    </row>
    <row r="3810" spans="1:5" ht="15">
      <c r="A3810" s="18" t="s">
        <v>4491</v>
      </c>
      <c r="B3810" s="18" t="s">
        <v>4557</v>
      </c>
      <c r="C3810" s="15" t="s">
        <v>4558</v>
      </c>
      <c r="D3810" s="11"/>
      <c r="E3810" s="19">
        <v>42058</v>
      </c>
    </row>
    <row r="3811" spans="1:5" ht="15">
      <c r="A3811" s="18" t="s">
        <v>4491</v>
      </c>
      <c r="B3811" s="18" t="s">
        <v>4559</v>
      </c>
      <c r="C3811" s="15" t="s">
        <v>4560</v>
      </c>
      <c r="D3811" s="11"/>
      <c r="E3811" s="19">
        <v>42065</v>
      </c>
    </row>
    <row r="3812" spans="1:5" ht="15">
      <c r="A3812" s="18" t="s">
        <v>4491</v>
      </c>
      <c r="B3812" s="18" t="s">
        <v>4561</v>
      </c>
      <c r="C3812" s="15" t="s">
        <v>4562</v>
      </c>
      <c r="D3812" s="11"/>
      <c r="E3812" s="19">
        <v>42013</v>
      </c>
    </row>
    <row r="3813" spans="1:5" ht="15">
      <c r="A3813" s="18" t="s">
        <v>4491</v>
      </c>
      <c r="B3813" s="18" t="s">
        <v>4563</v>
      </c>
      <c r="C3813" s="15" t="s">
        <v>4564</v>
      </c>
      <c r="D3813" s="11"/>
      <c r="E3813" s="19">
        <v>42040</v>
      </c>
    </row>
    <row r="3814" spans="1:5" ht="15">
      <c r="A3814" s="18" t="s">
        <v>4491</v>
      </c>
      <c r="B3814" s="18" t="s">
        <v>4565</v>
      </c>
      <c r="C3814" s="15" t="s">
        <v>4566</v>
      </c>
      <c r="D3814" s="11"/>
      <c r="E3814" s="19">
        <v>42019</v>
      </c>
    </row>
    <row r="3815" spans="1:5" ht="15">
      <c r="A3815" s="18" t="s">
        <v>4491</v>
      </c>
      <c r="B3815" s="18" t="s">
        <v>4567</v>
      </c>
      <c r="C3815" s="15" t="s">
        <v>4568</v>
      </c>
      <c r="D3815" s="11"/>
      <c r="E3815" s="19">
        <v>42015</v>
      </c>
    </row>
    <row r="3816" spans="1:5" ht="15">
      <c r="A3816" s="18" t="s">
        <v>4491</v>
      </c>
      <c r="B3816" s="18" t="s">
        <v>4569</v>
      </c>
      <c r="C3816" s="15" t="s">
        <v>4570</v>
      </c>
      <c r="D3816" s="11"/>
      <c r="E3816" s="19">
        <v>42038</v>
      </c>
    </row>
    <row r="3817" spans="1:5" ht="15">
      <c r="A3817" s="18" t="s">
        <v>4491</v>
      </c>
      <c r="B3817" s="18" t="s">
        <v>4571</v>
      </c>
      <c r="C3817" s="15" t="s">
        <v>4572</v>
      </c>
      <c r="D3817" s="11"/>
      <c r="E3817" s="19">
        <v>42019</v>
      </c>
    </row>
    <row r="3818" spans="1:5" ht="15">
      <c r="A3818" s="18" t="s">
        <v>4491</v>
      </c>
      <c r="B3818" s="18" t="s">
        <v>4573</v>
      </c>
      <c r="C3818" s="15" t="s">
        <v>4574</v>
      </c>
      <c r="D3818" s="11"/>
      <c r="E3818" s="19">
        <v>42040</v>
      </c>
    </row>
    <row r="3819" spans="1:5" ht="15">
      <c r="A3819" s="18" t="s">
        <v>4491</v>
      </c>
      <c r="B3819" s="18" t="s">
        <v>4575</v>
      </c>
      <c r="C3819" s="15" t="s">
        <v>4576</v>
      </c>
      <c r="D3819" s="11"/>
      <c r="E3819" s="19">
        <v>42037</v>
      </c>
    </row>
    <row r="3820" spans="1:5" ht="15">
      <c r="A3820" s="18" t="s">
        <v>4491</v>
      </c>
      <c r="B3820" s="18" t="s">
        <v>4577</v>
      </c>
      <c r="C3820" s="15" t="s">
        <v>4578</v>
      </c>
      <c r="D3820" s="11"/>
      <c r="E3820" s="19">
        <v>42013</v>
      </c>
    </row>
    <row r="3821" spans="1:5" ht="15">
      <c r="A3821" s="18" t="s">
        <v>4491</v>
      </c>
      <c r="B3821" s="18" t="s">
        <v>4579</v>
      </c>
      <c r="C3821" s="15" t="s">
        <v>4580</v>
      </c>
      <c r="D3821" s="11"/>
      <c r="E3821" s="19">
        <v>42044</v>
      </c>
    </row>
    <row r="3822" spans="1:5" ht="15">
      <c r="A3822" s="18" t="s">
        <v>4491</v>
      </c>
      <c r="B3822" s="18" t="s">
        <v>4581</v>
      </c>
      <c r="C3822" s="15" t="s">
        <v>4582</v>
      </c>
      <c r="D3822" s="11"/>
      <c r="E3822" s="19">
        <v>42031</v>
      </c>
    </row>
    <row r="3823" spans="1:5" ht="15">
      <c r="A3823" s="18" t="s">
        <v>4491</v>
      </c>
      <c r="B3823" s="18" t="s">
        <v>4583</v>
      </c>
      <c r="C3823" s="15" t="s">
        <v>4584</v>
      </c>
      <c r="D3823" s="11"/>
      <c r="E3823" s="19">
        <v>42059</v>
      </c>
    </row>
    <row r="3824" spans="1:5" ht="15">
      <c r="A3824" s="18" t="s">
        <v>4491</v>
      </c>
      <c r="B3824" s="18" t="s">
        <v>4585</v>
      </c>
      <c r="C3824" s="15" t="s">
        <v>4586</v>
      </c>
      <c r="D3824" s="11"/>
      <c r="E3824" s="19">
        <v>42049</v>
      </c>
    </row>
    <row r="3825" spans="1:5" ht="15">
      <c r="A3825" s="18" t="s">
        <v>4491</v>
      </c>
      <c r="B3825" s="18" t="s">
        <v>4587</v>
      </c>
      <c r="C3825" s="15" t="s">
        <v>4588</v>
      </c>
      <c r="D3825" s="11"/>
      <c r="E3825" s="19">
        <v>42033</v>
      </c>
    </row>
    <row r="3826" spans="1:5" ht="15">
      <c r="A3826" s="18" t="s">
        <v>4491</v>
      </c>
      <c r="B3826" s="18" t="s">
        <v>4589</v>
      </c>
      <c r="C3826" s="15" t="s">
        <v>4590</v>
      </c>
      <c r="D3826" s="11"/>
      <c r="E3826" s="19">
        <v>42370</v>
      </c>
    </row>
    <row r="3827" spans="1:5" ht="15">
      <c r="A3827" s="18" t="s">
        <v>4491</v>
      </c>
      <c r="B3827" s="18" t="s">
        <v>4591</v>
      </c>
      <c r="C3827" s="15" t="s">
        <v>4592</v>
      </c>
      <c r="D3827" s="11"/>
      <c r="E3827" s="19" t="s">
        <v>4593</v>
      </c>
    </row>
    <row r="3828" spans="1:5" ht="15">
      <c r="A3828" s="18" t="s">
        <v>4491</v>
      </c>
      <c r="B3828" s="18" t="s">
        <v>4594</v>
      </c>
      <c r="C3828" s="15" t="s">
        <v>4595</v>
      </c>
      <c r="D3828" s="11"/>
      <c r="E3828" s="19">
        <v>42039</v>
      </c>
    </row>
    <row r="3829" spans="1:5" ht="15">
      <c r="A3829" s="18" t="s">
        <v>4491</v>
      </c>
      <c r="B3829" s="18" t="s">
        <v>4596</v>
      </c>
      <c r="C3829" s="15" t="s">
        <v>4597</v>
      </c>
      <c r="D3829" s="11"/>
      <c r="E3829" s="19">
        <v>42051</v>
      </c>
    </row>
    <row r="3830" spans="1:5" ht="15">
      <c r="A3830" s="18" t="s">
        <v>4491</v>
      </c>
      <c r="B3830" s="18" t="s">
        <v>4587</v>
      </c>
      <c r="C3830" s="15" t="s">
        <v>4598</v>
      </c>
      <c r="D3830" s="11"/>
      <c r="E3830" s="19">
        <v>42030</v>
      </c>
    </row>
    <row r="3831" spans="1:5" ht="15">
      <c r="A3831" s="18" t="s">
        <v>4491</v>
      </c>
      <c r="B3831" s="18" t="s">
        <v>4599</v>
      </c>
      <c r="C3831" s="15" t="s">
        <v>4600</v>
      </c>
      <c r="D3831" s="11"/>
      <c r="E3831" s="19">
        <v>42045</v>
      </c>
    </row>
    <row r="3832" spans="1:5" ht="15">
      <c r="A3832" s="18" t="s">
        <v>4491</v>
      </c>
      <c r="B3832" s="18" t="s">
        <v>4601</v>
      </c>
      <c r="C3832" s="15" t="s">
        <v>4602</v>
      </c>
      <c r="D3832" s="11"/>
      <c r="E3832" s="19">
        <v>42040</v>
      </c>
    </row>
    <row r="3833" spans="1:5" ht="15">
      <c r="A3833" s="18" t="s">
        <v>4491</v>
      </c>
      <c r="B3833" s="18" t="s">
        <v>4603</v>
      </c>
      <c r="C3833" s="15" t="s">
        <v>4604</v>
      </c>
      <c r="D3833" s="11"/>
      <c r="E3833" s="19">
        <v>42039</v>
      </c>
    </row>
    <row r="3834" spans="1:5" ht="15">
      <c r="A3834" s="18" t="s">
        <v>4491</v>
      </c>
      <c r="B3834" s="18" t="s">
        <v>4605</v>
      </c>
      <c r="C3834" s="15" t="s">
        <v>4606</v>
      </c>
      <c r="D3834" s="11"/>
      <c r="E3834" s="19">
        <v>42027</v>
      </c>
    </row>
    <row r="3835" spans="1:5" ht="15">
      <c r="A3835" s="18" t="s">
        <v>4491</v>
      </c>
      <c r="B3835" s="18" t="s">
        <v>4607</v>
      </c>
      <c r="C3835" s="15" t="s">
        <v>4608</v>
      </c>
      <c r="D3835" s="11"/>
      <c r="E3835" s="19">
        <v>42370</v>
      </c>
    </row>
    <row r="3836" spans="1:5" ht="15">
      <c r="A3836" s="18" t="s">
        <v>4491</v>
      </c>
      <c r="B3836" s="18" t="s">
        <v>4609</v>
      </c>
      <c r="C3836" s="15" t="s">
        <v>4610</v>
      </c>
      <c r="D3836" s="11"/>
      <c r="E3836" s="19">
        <v>42045</v>
      </c>
    </row>
    <row r="3837" spans="1:5" ht="15">
      <c r="A3837" s="18" t="s">
        <v>4491</v>
      </c>
      <c r="B3837" s="18" t="s">
        <v>4611</v>
      </c>
      <c r="C3837" s="15" t="s">
        <v>4612</v>
      </c>
      <c r="D3837" s="11"/>
      <c r="E3837" s="19">
        <v>42023</v>
      </c>
    </row>
    <row r="3838" spans="1:5" ht="15">
      <c r="A3838" s="18" t="s">
        <v>4491</v>
      </c>
      <c r="B3838" s="18" t="s">
        <v>4613</v>
      </c>
      <c r="C3838" s="15" t="s">
        <v>4614</v>
      </c>
      <c r="D3838" s="11"/>
      <c r="E3838" s="19">
        <v>42039</v>
      </c>
    </row>
    <row r="3839" spans="1:5" ht="15">
      <c r="A3839" s="18" t="s">
        <v>4491</v>
      </c>
      <c r="B3839" s="18" t="s">
        <v>4615</v>
      </c>
      <c r="C3839" s="15" t="s">
        <v>4616</v>
      </c>
      <c r="D3839" s="11"/>
      <c r="E3839" s="19">
        <v>42055</v>
      </c>
    </row>
    <row r="3840" spans="1:5" ht="15">
      <c r="A3840" s="18" t="s">
        <v>4491</v>
      </c>
      <c r="B3840" s="18" t="s">
        <v>4617</v>
      </c>
      <c r="C3840" s="15" t="s">
        <v>4618</v>
      </c>
      <c r="D3840" s="11"/>
      <c r="E3840" s="19">
        <v>42044</v>
      </c>
    </row>
    <row r="3841" spans="1:5" ht="15">
      <c r="A3841" s="18" t="s">
        <v>4491</v>
      </c>
      <c r="B3841" s="18" t="s">
        <v>4619</v>
      </c>
      <c r="C3841" s="15" t="s">
        <v>4620</v>
      </c>
      <c r="D3841" s="11"/>
      <c r="E3841" s="19">
        <v>42066</v>
      </c>
    </row>
    <row r="3842" spans="1:5" ht="15">
      <c r="A3842" s="18" t="s">
        <v>4491</v>
      </c>
      <c r="B3842" s="18" t="s">
        <v>4621</v>
      </c>
      <c r="C3842" s="15" t="s">
        <v>4622</v>
      </c>
      <c r="D3842" s="11"/>
      <c r="E3842" s="19">
        <v>42020</v>
      </c>
    </row>
    <row r="3843" spans="1:5" ht="15">
      <c r="A3843" s="18" t="s">
        <v>4491</v>
      </c>
      <c r="B3843" s="18" t="s">
        <v>4623</v>
      </c>
      <c r="C3843" s="15" t="s">
        <v>4624</v>
      </c>
      <c r="D3843" s="11"/>
      <c r="E3843" s="19">
        <v>42045</v>
      </c>
    </row>
    <row r="3844" spans="1:5" ht="15">
      <c r="A3844" s="18" t="s">
        <v>4491</v>
      </c>
      <c r="B3844" s="18" t="s">
        <v>4625</v>
      </c>
      <c r="C3844" s="15" t="s">
        <v>4626</v>
      </c>
      <c r="D3844" s="11"/>
      <c r="E3844" s="19">
        <v>42048</v>
      </c>
    </row>
    <row r="3845" spans="1:5" ht="15">
      <c r="A3845" s="18" t="s">
        <v>4491</v>
      </c>
      <c r="B3845" s="18" t="s">
        <v>4627</v>
      </c>
      <c r="C3845" s="15" t="s">
        <v>4628</v>
      </c>
      <c r="D3845" s="11"/>
      <c r="E3845" s="19">
        <v>42045</v>
      </c>
    </row>
    <row r="3846" spans="1:5" ht="15">
      <c r="A3846" s="18" t="s">
        <v>4491</v>
      </c>
      <c r="B3846" s="18" t="s">
        <v>4629</v>
      </c>
      <c r="C3846" s="15" t="s">
        <v>4630</v>
      </c>
      <c r="D3846" s="11"/>
      <c r="E3846" s="19">
        <v>42040</v>
      </c>
    </row>
    <row r="3847" spans="1:5" ht="15">
      <c r="A3847" s="18" t="s">
        <v>4491</v>
      </c>
      <c r="B3847" s="18" t="s">
        <v>4631</v>
      </c>
      <c r="C3847" s="15" t="s">
        <v>4632</v>
      </c>
      <c r="D3847" s="11"/>
      <c r="E3847" s="19">
        <v>42047</v>
      </c>
    </row>
    <row r="3848" spans="1:5" ht="15">
      <c r="A3848" s="18" t="s">
        <v>4491</v>
      </c>
      <c r="B3848" s="18" t="s">
        <v>4633</v>
      </c>
      <c r="C3848" s="15" t="s">
        <v>4634</v>
      </c>
      <c r="D3848" s="11"/>
      <c r="E3848" s="19">
        <v>42034</v>
      </c>
    </row>
    <row r="3849" spans="1:5" ht="15">
      <c r="A3849" s="18" t="s">
        <v>4491</v>
      </c>
      <c r="B3849" s="18" t="s">
        <v>4635</v>
      </c>
      <c r="C3849" s="15" t="s">
        <v>4636</v>
      </c>
      <c r="D3849" s="11"/>
      <c r="E3849" s="19">
        <v>42370</v>
      </c>
    </row>
    <row r="3850" spans="1:5" ht="15">
      <c r="A3850" s="18" t="s">
        <v>4491</v>
      </c>
      <c r="B3850" s="18" t="s">
        <v>4637</v>
      </c>
      <c r="C3850" s="15" t="s">
        <v>4638</v>
      </c>
      <c r="D3850" s="11"/>
      <c r="E3850" s="19">
        <v>42045</v>
      </c>
    </row>
    <row r="3851" spans="1:5" ht="15">
      <c r="A3851" s="18" t="s">
        <v>4491</v>
      </c>
      <c r="B3851" s="18" t="s">
        <v>4639</v>
      </c>
      <c r="C3851" s="15" t="s">
        <v>4640</v>
      </c>
      <c r="D3851" s="11"/>
      <c r="E3851" s="19">
        <v>42055</v>
      </c>
    </row>
    <row r="3852" spans="1:5" ht="15">
      <c r="A3852" s="18" t="s">
        <v>4491</v>
      </c>
      <c r="B3852" s="18" t="s">
        <v>4641</v>
      </c>
      <c r="C3852" s="15" t="s">
        <v>4642</v>
      </c>
      <c r="D3852" s="11"/>
      <c r="E3852" s="19">
        <v>42370</v>
      </c>
    </row>
    <row r="3853" spans="1:5" ht="15">
      <c r="A3853" s="18" t="s">
        <v>4491</v>
      </c>
      <c r="B3853" s="18" t="s">
        <v>4643</v>
      </c>
      <c r="C3853" s="15" t="s">
        <v>4644</v>
      </c>
      <c r="D3853" s="11"/>
      <c r="E3853" s="19">
        <v>42051</v>
      </c>
    </row>
    <row r="3854" spans="1:5" ht="15">
      <c r="A3854" s="18" t="s">
        <v>4491</v>
      </c>
      <c r="B3854" s="18" t="s">
        <v>4645</v>
      </c>
      <c r="C3854" s="15" t="s">
        <v>4646</v>
      </c>
      <c r="D3854" s="11"/>
      <c r="E3854" s="19">
        <v>42039</v>
      </c>
    </row>
    <row r="3855" spans="1:5" ht="15">
      <c r="A3855" s="18" t="s">
        <v>4491</v>
      </c>
      <c r="B3855" s="18" t="s">
        <v>4647</v>
      </c>
      <c r="C3855" s="15" t="s">
        <v>4648</v>
      </c>
      <c r="D3855" s="11"/>
      <c r="E3855" s="19">
        <v>42051</v>
      </c>
    </row>
    <row r="3856" spans="1:5" ht="15">
      <c r="A3856" s="18" t="s">
        <v>4491</v>
      </c>
      <c r="B3856" s="18" t="s">
        <v>4649</v>
      </c>
      <c r="C3856" s="15" t="s">
        <v>4650</v>
      </c>
      <c r="D3856" s="11"/>
      <c r="E3856" s="19">
        <v>42075</v>
      </c>
    </row>
    <row r="3857" spans="1:5" ht="15">
      <c r="A3857" s="18" t="s">
        <v>4491</v>
      </c>
      <c r="B3857" s="18" t="s">
        <v>4651</v>
      </c>
      <c r="C3857" s="15" t="s">
        <v>4652</v>
      </c>
      <c r="D3857" s="11"/>
      <c r="E3857" s="19">
        <v>42073</v>
      </c>
    </row>
    <row r="3858" spans="1:5" ht="15">
      <c r="A3858" s="18" t="s">
        <v>4491</v>
      </c>
      <c r="B3858" s="18" t="s">
        <v>4653</v>
      </c>
      <c r="C3858" s="15" t="s">
        <v>4654</v>
      </c>
      <c r="D3858" s="11"/>
      <c r="E3858" s="19">
        <v>42040</v>
      </c>
    </row>
    <row r="3859" spans="1:5" ht="15">
      <c r="A3859" s="18" t="s">
        <v>4491</v>
      </c>
      <c r="B3859" s="18" t="s">
        <v>4655</v>
      </c>
      <c r="C3859" s="15" t="s">
        <v>4656</v>
      </c>
      <c r="D3859" s="11"/>
      <c r="E3859" s="19">
        <v>42032</v>
      </c>
    </row>
    <row r="3860" spans="1:5" ht="15">
      <c r="A3860" s="18" t="s">
        <v>4491</v>
      </c>
      <c r="B3860" s="18" t="s">
        <v>4657</v>
      </c>
      <c r="C3860" s="15" t="s">
        <v>4658</v>
      </c>
      <c r="D3860" s="11"/>
      <c r="E3860" s="19">
        <v>42370</v>
      </c>
    </row>
    <row r="3861" spans="1:5" ht="15">
      <c r="A3861" s="18" t="s">
        <v>4491</v>
      </c>
      <c r="B3861" s="18" t="s">
        <v>4659</v>
      </c>
      <c r="C3861" s="15" t="s">
        <v>4660</v>
      </c>
      <c r="D3861" s="11"/>
      <c r="E3861" s="19">
        <v>42044</v>
      </c>
    </row>
    <row r="3862" spans="1:5" ht="15">
      <c r="A3862" s="18" t="s">
        <v>4491</v>
      </c>
      <c r="B3862" s="18" t="s">
        <v>4661</v>
      </c>
      <c r="C3862" s="15" t="s">
        <v>4662</v>
      </c>
      <c r="D3862" s="11"/>
      <c r="E3862" s="19">
        <v>42040</v>
      </c>
    </row>
    <row r="3863" spans="1:5" ht="15">
      <c r="A3863" s="18" t="s">
        <v>4491</v>
      </c>
      <c r="B3863" s="18" t="s">
        <v>4663</v>
      </c>
      <c r="C3863" s="15" t="s">
        <v>4664</v>
      </c>
      <c r="D3863" s="11"/>
      <c r="E3863" s="19">
        <v>42370</v>
      </c>
    </row>
    <row r="3864" spans="1:5" ht="15">
      <c r="A3864" s="18" t="s">
        <v>4491</v>
      </c>
      <c r="B3864" s="18" t="s">
        <v>4665</v>
      </c>
      <c r="C3864" s="15" t="s">
        <v>4666</v>
      </c>
      <c r="D3864" s="11"/>
      <c r="E3864" s="19">
        <v>42038</v>
      </c>
    </row>
    <row r="3865" spans="1:5" ht="15">
      <c r="A3865" s="18" t="s">
        <v>4491</v>
      </c>
      <c r="B3865" s="18" t="s">
        <v>4667</v>
      </c>
      <c r="C3865" s="15" t="s">
        <v>4668</v>
      </c>
      <c r="D3865" s="11"/>
      <c r="E3865" s="19">
        <v>42370</v>
      </c>
    </row>
    <row r="3866" spans="1:5" ht="15">
      <c r="A3866" s="18" t="s">
        <v>4491</v>
      </c>
      <c r="B3866" s="18" t="s">
        <v>4669</v>
      </c>
      <c r="C3866" s="15" t="s">
        <v>4670</v>
      </c>
      <c r="D3866" s="11"/>
      <c r="E3866" s="19" t="s">
        <v>4671</v>
      </c>
    </row>
    <row r="3867" spans="1:5" ht="15">
      <c r="A3867" s="18" t="s">
        <v>4491</v>
      </c>
      <c r="B3867" s="18" t="s">
        <v>4672</v>
      </c>
      <c r="C3867" s="15" t="s">
        <v>4673</v>
      </c>
      <c r="D3867" s="11"/>
      <c r="E3867" s="19">
        <v>42370</v>
      </c>
    </row>
    <row r="3868" spans="1:5" ht="15">
      <c r="A3868" s="18" t="s">
        <v>4491</v>
      </c>
      <c r="B3868" s="18" t="s">
        <v>4674</v>
      </c>
      <c r="C3868" s="15" t="s">
        <v>4675</v>
      </c>
      <c r="D3868" s="11"/>
      <c r="E3868" s="19">
        <v>42039</v>
      </c>
    </row>
    <row r="3869" spans="1:5" ht="15">
      <c r="A3869" s="18" t="s">
        <v>4491</v>
      </c>
      <c r="B3869" s="18" t="s">
        <v>4676</v>
      </c>
      <c r="C3869" s="15" t="s">
        <v>4677</v>
      </c>
      <c r="D3869" s="11"/>
      <c r="E3869" s="19">
        <v>42027</v>
      </c>
    </row>
    <row r="3870" spans="1:5" ht="15">
      <c r="A3870" s="18" t="s">
        <v>4491</v>
      </c>
      <c r="B3870" s="18" t="s">
        <v>4678</v>
      </c>
      <c r="C3870" s="15" t="s">
        <v>4679</v>
      </c>
      <c r="D3870" s="11"/>
      <c r="E3870" s="19">
        <v>42034</v>
      </c>
    </row>
    <row r="3871" spans="1:5" ht="15">
      <c r="A3871" s="18" t="s">
        <v>4491</v>
      </c>
      <c r="B3871" s="18" t="s">
        <v>4680</v>
      </c>
      <c r="C3871" s="15" t="s">
        <v>4681</v>
      </c>
      <c r="D3871" s="11"/>
      <c r="E3871" s="19">
        <v>42039</v>
      </c>
    </row>
    <row r="3872" spans="1:5" ht="15">
      <c r="A3872" s="18" t="s">
        <v>4491</v>
      </c>
      <c r="B3872" s="18" t="s">
        <v>4682</v>
      </c>
      <c r="C3872" s="15" t="s">
        <v>4683</v>
      </c>
      <c r="D3872" s="11"/>
      <c r="E3872" s="19">
        <v>42041</v>
      </c>
    </row>
    <row r="3873" spans="1:5" ht="15">
      <c r="A3873" s="18" t="s">
        <v>4491</v>
      </c>
      <c r="B3873" s="18" t="s">
        <v>4684</v>
      </c>
      <c r="C3873" s="15" t="s">
        <v>4685</v>
      </c>
      <c r="D3873" s="11"/>
      <c r="E3873" s="19">
        <v>42024</v>
      </c>
    </row>
    <row r="3874" spans="1:5" ht="15">
      <c r="A3874" s="18" t="s">
        <v>4491</v>
      </c>
      <c r="B3874" s="18" t="s">
        <v>4686</v>
      </c>
      <c r="C3874" s="15" t="s">
        <v>4687</v>
      </c>
      <c r="D3874" s="11"/>
      <c r="E3874" s="19">
        <v>42370</v>
      </c>
    </row>
    <row r="3875" spans="1:5" ht="15">
      <c r="A3875" s="18" t="s">
        <v>4491</v>
      </c>
      <c r="B3875" s="18" t="s">
        <v>4688</v>
      </c>
      <c r="C3875" s="15" t="s">
        <v>4689</v>
      </c>
      <c r="D3875" s="11"/>
      <c r="E3875" s="19">
        <v>42044</v>
      </c>
    </row>
    <row r="3876" spans="1:5" ht="15">
      <c r="A3876" s="18" t="s">
        <v>4491</v>
      </c>
      <c r="B3876" s="18" t="s">
        <v>4649</v>
      </c>
      <c r="C3876" s="15" t="s">
        <v>4690</v>
      </c>
      <c r="D3876" s="11"/>
      <c r="E3876" s="19">
        <v>42370</v>
      </c>
    </row>
    <row r="3877" spans="1:5" ht="15">
      <c r="A3877" s="18" t="s">
        <v>4491</v>
      </c>
      <c r="B3877" s="18" t="s">
        <v>4691</v>
      </c>
      <c r="C3877" s="15" t="s">
        <v>4692</v>
      </c>
      <c r="D3877" s="11"/>
      <c r="E3877" s="19">
        <v>42044</v>
      </c>
    </row>
    <row r="3878" spans="1:5" ht="15">
      <c r="A3878" s="18" t="s">
        <v>4491</v>
      </c>
      <c r="B3878" s="18" t="s">
        <v>4693</v>
      </c>
      <c r="C3878" s="15" t="s">
        <v>4694</v>
      </c>
      <c r="D3878" s="11"/>
      <c r="E3878" s="19">
        <v>42370</v>
      </c>
    </row>
    <row r="3879" spans="1:5" ht="15">
      <c r="A3879" s="18" t="s">
        <v>4491</v>
      </c>
      <c r="B3879" s="18" t="s">
        <v>4695</v>
      </c>
      <c r="C3879" s="15" t="s">
        <v>4696</v>
      </c>
      <c r="D3879" s="11"/>
      <c r="E3879" s="19">
        <v>42055</v>
      </c>
    </row>
    <row r="3880" spans="1:5" ht="15">
      <c r="A3880" s="18" t="s">
        <v>4491</v>
      </c>
      <c r="B3880" s="18" t="s">
        <v>4697</v>
      </c>
      <c r="C3880" s="15" t="s">
        <v>4698</v>
      </c>
      <c r="D3880" s="11"/>
      <c r="E3880" s="19">
        <v>42022</v>
      </c>
    </row>
    <row r="3881" spans="1:5" ht="15">
      <c r="A3881" s="18" t="s">
        <v>4491</v>
      </c>
      <c r="B3881" s="18" t="s">
        <v>4699</v>
      </c>
      <c r="C3881" s="15" t="s">
        <v>4700</v>
      </c>
      <c r="D3881" s="11"/>
      <c r="E3881" s="19">
        <v>42048</v>
      </c>
    </row>
    <row r="3882" spans="1:5" ht="15">
      <c r="A3882" s="18" t="s">
        <v>4491</v>
      </c>
      <c r="B3882" s="18" t="s">
        <v>4701</v>
      </c>
      <c r="C3882" s="15" t="s">
        <v>4702</v>
      </c>
      <c r="D3882" s="11"/>
      <c r="E3882" s="19">
        <v>42034</v>
      </c>
    </row>
    <row r="3883" spans="1:5" ht="15">
      <c r="A3883" s="18" t="s">
        <v>4491</v>
      </c>
      <c r="B3883" s="18" t="s">
        <v>4653</v>
      </c>
      <c r="C3883" s="15" t="s">
        <v>4703</v>
      </c>
      <c r="D3883" s="11"/>
      <c r="E3883" s="19">
        <v>42038</v>
      </c>
    </row>
    <row r="3884" spans="1:5" ht="15">
      <c r="A3884" s="18" t="s">
        <v>4491</v>
      </c>
      <c r="B3884" s="18" t="s">
        <v>4704</v>
      </c>
      <c r="C3884" s="15" t="s">
        <v>4705</v>
      </c>
      <c r="D3884" s="11"/>
      <c r="E3884" s="19">
        <v>42038</v>
      </c>
    </row>
    <row r="3885" spans="1:5" ht="15">
      <c r="A3885" s="18" t="s">
        <v>4491</v>
      </c>
      <c r="B3885" s="18" t="s">
        <v>4706</v>
      </c>
      <c r="C3885" s="15" t="s">
        <v>4707</v>
      </c>
      <c r="D3885" s="11"/>
      <c r="E3885" s="19">
        <v>42037</v>
      </c>
    </row>
    <row r="3886" spans="1:5" ht="15">
      <c r="A3886" s="18" t="s">
        <v>4491</v>
      </c>
      <c r="B3886" s="18" t="s">
        <v>4708</v>
      </c>
      <c r="C3886" s="15" t="s">
        <v>4709</v>
      </c>
      <c r="D3886" s="11"/>
      <c r="E3886" s="19">
        <v>42025</v>
      </c>
    </row>
    <row r="3887" spans="1:5" ht="15">
      <c r="A3887" s="18" t="s">
        <v>4491</v>
      </c>
      <c r="B3887" s="18" t="s">
        <v>4710</v>
      </c>
      <c r="C3887" s="15" t="s">
        <v>4711</v>
      </c>
      <c r="D3887" s="11"/>
      <c r="E3887" s="19">
        <v>42030</v>
      </c>
    </row>
    <row r="3888" spans="1:5" ht="15">
      <c r="A3888" s="18" t="s">
        <v>4491</v>
      </c>
      <c r="B3888" s="18" t="s">
        <v>4712</v>
      </c>
      <c r="C3888" s="15" t="s">
        <v>4713</v>
      </c>
      <c r="D3888" s="11"/>
      <c r="E3888" s="19">
        <v>42370</v>
      </c>
    </row>
    <row r="3889" spans="1:5" ht="15">
      <c r="A3889" s="18" t="s">
        <v>4491</v>
      </c>
      <c r="B3889" s="18" t="s">
        <v>4714</v>
      </c>
      <c r="C3889" s="15" t="s">
        <v>4715</v>
      </c>
      <c r="D3889" s="11"/>
      <c r="E3889" s="19">
        <v>42034</v>
      </c>
    </row>
    <row r="3890" spans="1:5" ht="15">
      <c r="A3890" s="18" t="s">
        <v>4491</v>
      </c>
      <c r="B3890" s="18" t="s">
        <v>4716</v>
      </c>
      <c r="C3890" s="15" t="s">
        <v>4717</v>
      </c>
      <c r="D3890" s="11"/>
      <c r="E3890" s="19">
        <v>42370</v>
      </c>
    </row>
    <row r="3891" spans="1:5" ht="15">
      <c r="A3891" s="18" t="s">
        <v>4491</v>
      </c>
      <c r="B3891" s="18" t="s">
        <v>4718</v>
      </c>
      <c r="C3891" s="15" t="s">
        <v>4719</v>
      </c>
      <c r="D3891" s="11"/>
      <c r="E3891" s="19">
        <v>42068</v>
      </c>
    </row>
    <row r="3892" spans="1:5" ht="15">
      <c r="A3892" s="18" t="s">
        <v>4491</v>
      </c>
      <c r="B3892" s="18" t="s">
        <v>4720</v>
      </c>
      <c r="C3892" s="15" t="s">
        <v>4721</v>
      </c>
      <c r="D3892" s="11"/>
      <c r="E3892" s="19">
        <v>42039</v>
      </c>
    </row>
    <row r="3893" spans="1:5" ht="15">
      <c r="A3893" s="18" t="s">
        <v>4491</v>
      </c>
      <c r="B3893" s="18" t="s">
        <v>4722</v>
      </c>
      <c r="C3893" s="15" t="s">
        <v>4723</v>
      </c>
      <c r="D3893" s="11"/>
      <c r="E3893" s="19">
        <v>42370</v>
      </c>
    </row>
    <row r="3894" spans="1:5" ht="15">
      <c r="A3894" s="18" t="s">
        <v>4491</v>
      </c>
      <c r="B3894" s="18" t="s">
        <v>4724</v>
      </c>
      <c r="C3894" s="15" t="s">
        <v>4725</v>
      </c>
      <c r="D3894" s="11"/>
      <c r="E3894" s="19">
        <v>42023</v>
      </c>
    </row>
    <row r="3895" spans="1:5" ht="15">
      <c r="A3895" s="18" t="s">
        <v>4491</v>
      </c>
      <c r="B3895" s="18" t="s">
        <v>4726</v>
      </c>
      <c r="C3895" s="15" t="s">
        <v>4727</v>
      </c>
      <c r="D3895" s="11"/>
      <c r="E3895" s="19">
        <v>42039</v>
      </c>
    </row>
    <row r="3896" spans="1:5" ht="15">
      <c r="A3896" s="18" t="s">
        <v>4491</v>
      </c>
      <c r="B3896" s="18" t="s">
        <v>4728</v>
      </c>
      <c r="C3896" s="15" t="s">
        <v>4729</v>
      </c>
      <c r="D3896" s="11"/>
      <c r="E3896" s="19">
        <v>42034</v>
      </c>
    </row>
    <row r="3897" spans="1:5" ht="15">
      <c r="A3897" s="18" t="s">
        <v>4491</v>
      </c>
      <c r="B3897" s="18" t="s">
        <v>4730</v>
      </c>
      <c r="C3897" s="15" t="s">
        <v>4731</v>
      </c>
      <c r="D3897" s="11"/>
      <c r="E3897" s="19">
        <v>42370</v>
      </c>
    </row>
    <row r="3898" spans="1:5" ht="15">
      <c r="A3898" s="18" t="s">
        <v>4491</v>
      </c>
      <c r="B3898" s="18" t="s">
        <v>4732</v>
      </c>
      <c r="C3898" s="15" t="s">
        <v>4733</v>
      </c>
      <c r="D3898" s="11"/>
      <c r="E3898" s="19">
        <v>42026</v>
      </c>
    </row>
    <row r="3899" spans="1:5" ht="15">
      <c r="A3899" s="18" t="s">
        <v>4491</v>
      </c>
      <c r="B3899" s="18" t="s">
        <v>4734</v>
      </c>
      <c r="C3899" s="15" t="s">
        <v>4735</v>
      </c>
      <c r="D3899" s="11"/>
      <c r="E3899" s="19">
        <v>42370</v>
      </c>
    </row>
    <row r="3900" spans="1:5" ht="15">
      <c r="A3900" s="18" t="s">
        <v>4491</v>
      </c>
      <c r="B3900" s="18" t="s">
        <v>4736</v>
      </c>
      <c r="C3900" s="15" t="s">
        <v>4737</v>
      </c>
      <c r="D3900" s="11"/>
      <c r="E3900" s="19">
        <v>42370</v>
      </c>
    </row>
    <row r="3901" spans="1:5" ht="15">
      <c r="A3901" s="18" t="s">
        <v>4491</v>
      </c>
      <c r="B3901" s="18" t="s">
        <v>4738</v>
      </c>
      <c r="C3901" s="15" t="s">
        <v>4739</v>
      </c>
      <c r="D3901" s="11"/>
      <c r="E3901" s="19">
        <v>42034</v>
      </c>
    </row>
    <row r="3902" spans="1:5" ht="15">
      <c r="A3902" s="18" t="s">
        <v>4491</v>
      </c>
      <c r="B3902" s="18" t="s">
        <v>4740</v>
      </c>
      <c r="C3902" s="15" t="s">
        <v>4741</v>
      </c>
      <c r="D3902" s="11"/>
      <c r="E3902" s="19">
        <v>42020</v>
      </c>
    </row>
    <row r="3903" spans="1:5" ht="15">
      <c r="A3903" s="18" t="s">
        <v>4491</v>
      </c>
      <c r="B3903" s="18" t="s">
        <v>4653</v>
      </c>
      <c r="C3903" s="15" t="s">
        <v>4742</v>
      </c>
      <c r="D3903" s="11"/>
      <c r="E3903" s="19">
        <v>42037</v>
      </c>
    </row>
    <row r="3904" spans="1:5" ht="15">
      <c r="A3904" s="18" t="s">
        <v>4491</v>
      </c>
      <c r="B3904" s="18" t="s">
        <v>4743</v>
      </c>
      <c r="C3904" s="15" t="s">
        <v>4744</v>
      </c>
      <c r="D3904" s="11"/>
      <c r="E3904" s="19">
        <v>42039</v>
      </c>
    </row>
    <row r="3905" spans="1:5" ht="15">
      <c r="A3905" s="18" t="s">
        <v>4491</v>
      </c>
      <c r="B3905" s="18" t="s">
        <v>4745</v>
      </c>
      <c r="C3905" s="15" t="s">
        <v>4746</v>
      </c>
      <c r="D3905" s="11"/>
      <c r="E3905" s="19">
        <v>42030</v>
      </c>
    </row>
    <row r="3906" spans="1:5" ht="15">
      <c r="A3906" s="18" t="s">
        <v>4491</v>
      </c>
      <c r="B3906" s="18" t="s">
        <v>4747</v>
      </c>
      <c r="C3906" s="15" t="s">
        <v>4748</v>
      </c>
      <c r="D3906" s="11"/>
      <c r="E3906" s="19">
        <v>42012</v>
      </c>
    </row>
    <row r="3907" spans="1:5" ht="15">
      <c r="A3907" s="18" t="s">
        <v>4491</v>
      </c>
      <c r="B3907" s="18" t="s">
        <v>4749</v>
      </c>
      <c r="C3907" s="15" t="s">
        <v>4750</v>
      </c>
      <c r="D3907" s="11"/>
      <c r="E3907" s="19">
        <v>42047</v>
      </c>
    </row>
    <row r="3908" spans="1:5" ht="15">
      <c r="A3908" s="18" t="s">
        <v>4491</v>
      </c>
      <c r="B3908" s="18" t="s">
        <v>4751</v>
      </c>
      <c r="C3908" s="15" t="s">
        <v>4752</v>
      </c>
      <c r="D3908" s="11"/>
      <c r="E3908" s="19">
        <v>42060</v>
      </c>
    </row>
    <row r="3909" spans="1:5" ht="15">
      <c r="A3909" s="18" t="s">
        <v>4491</v>
      </c>
      <c r="B3909" s="18" t="s">
        <v>4753</v>
      </c>
      <c r="C3909" s="15" t="s">
        <v>4754</v>
      </c>
      <c r="D3909" s="11"/>
      <c r="E3909" s="19">
        <v>42035</v>
      </c>
    </row>
    <row r="3910" spans="1:5" ht="15">
      <c r="A3910" s="18" t="s">
        <v>4491</v>
      </c>
      <c r="B3910" s="18" t="s">
        <v>4755</v>
      </c>
      <c r="C3910" s="15" t="s">
        <v>4756</v>
      </c>
      <c r="D3910" s="11"/>
      <c r="E3910" s="19">
        <v>42045</v>
      </c>
    </row>
    <row r="3911" spans="1:5" ht="15">
      <c r="A3911" s="18" t="s">
        <v>4491</v>
      </c>
      <c r="B3911" s="18" t="s">
        <v>4757</v>
      </c>
      <c r="C3911" s="15" t="s">
        <v>4758</v>
      </c>
      <c r="D3911" s="11"/>
      <c r="E3911" s="19">
        <v>42370</v>
      </c>
    </row>
    <row r="3912" spans="1:5" ht="15">
      <c r="A3912" s="18" t="s">
        <v>4491</v>
      </c>
      <c r="B3912" s="18" t="s">
        <v>4759</v>
      </c>
      <c r="C3912" s="15" t="s">
        <v>4760</v>
      </c>
      <c r="D3912" s="11"/>
      <c r="E3912" s="19">
        <v>42041</v>
      </c>
    </row>
    <row r="3913" spans="1:5" ht="15">
      <c r="A3913" s="18" t="s">
        <v>4491</v>
      </c>
      <c r="B3913" s="18" t="s">
        <v>4761</v>
      </c>
      <c r="C3913" s="15" t="s">
        <v>4762</v>
      </c>
      <c r="D3913" s="11"/>
      <c r="E3913" s="19">
        <v>42045</v>
      </c>
    </row>
    <row r="3914" spans="1:5" ht="15">
      <c r="A3914" s="18" t="s">
        <v>4491</v>
      </c>
      <c r="B3914" s="18" t="s">
        <v>4763</v>
      </c>
      <c r="C3914" s="15" t="s">
        <v>4764</v>
      </c>
      <c r="D3914" s="11"/>
      <c r="E3914" s="19">
        <v>42044</v>
      </c>
    </row>
    <row r="3915" spans="1:5" ht="15">
      <c r="A3915" s="18" t="s">
        <v>4491</v>
      </c>
      <c r="B3915" s="18" t="s">
        <v>4765</v>
      </c>
      <c r="C3915" s="15" t="s">
        <v>4766</v>
      </c>
      <c r="D3915" s="11"/>
      <c r="E3915" s="19">
        <v>42044</v>
      </c>
    </row>
    <row r="3916" spans="1:5" ht="15">
      <c r="A3916" s="18" t="s">
        <v>4491</v>
      </c>
      <c r="B3916" s="18" t="s">
        <v>4767</v>
      </c>
      <c r="C3916" s="15" t="s">
        <v>4768</v>
      </c>
      <c r="D3916" s="11"/>
      <c r="E3916" s="19">
        <v>42061</v>
      </c>
    </row>
    <row r="3917" spans="1:5" ht="15">
      <c r="A3917" s="18" t="s">
        <v>4491</v>
      </c>
      <c r="B3917" s="18" t="s">
        <v>4769</v>
      </c>
      <c r="C3917" s="15" t="s">
        <v>4770</v>
      </c>
      <c r="D3917" s="11"/>
      <c r="E3917" s="19">
        <v>42046</v>
      </c>
    </row>
    <row r="3918" spans="1:5" ht="15">
      <c r="A3918" s="18" t="s">
        <v>4491</v>
      </c>
      <c r="B3918" s="18" t="s">
        <v>4771</v>
      </c>
      <c r="C3918" s="15" t="s">
        <v>4772</v>
      </c>
      <c r="D3918" s="11"/>
      <c r="E3918" s="19">
        <v>42053</v>
      </c>
    </row>
    <row r="3919" spans="1:5" ht="15">
      <c r="A3919" s="18" t="s">
        <v>4491</v>
      </c>
      <c r="B3919" s="18" t="s">
        <v>4492</v>
      </c>
      <c r="C3919" s="15" t="s">
        <v>4773</v>
      </c>
      <c r="D3919" s="11"/>
      <c r="E3919" s="19">
        <v>42034</v>
      </c>
    </row>
    <row r="3920" spans="1:5" ht="15">
      <c r="A3920" s="18" t="s">
        <v>4491</v>
      </c>
      <c r="B3920" s="18" t="s">
        <v>4774</v>
      </c>
      <c r="C3920" s="15" t="s">
        <v>4775</v>
      </c>
      <c r="D3920" s="11"/>
      <c r="E3920" s="19">
        <v>42044</v>
      </c>
    </row>
    <row r="3921" spans="1:5" ht="15">
      <c r="A3921" s="18" t="s">
        <v>4491</v>
      </c>
      <c r="B3921" s="18" t="s">
        <v>4776</v>
      </c>
      <c r="C3921" s="15" t="s">
        <v>4777</v>
      </c>
      <c r="D3921" s="11"/>
      <c r="E3921" s="19">
        <v>44208</v>
      </c>
    </row>
    <row r="3922" spans="1:5" ht="15">
      <c r="A3922" s="18" t="s">
        <v>4491</v>
      </c>
      <c r="B3922" s="18" t="s">
        <v>4778</v>
      </c>
      <c r="C3922" s="15" t="s">
        <v>4779</v>
      </c>
      <c r="D3922" s="11"/>
      <c r="E3922" s="19">
        <v>42039</v>
      </c>
    </row>
    <row r="3923" spans="1:5" ht="15">
      <c r="A3923" s="18" t="s">
        <v>4491</v>
      </c>
      <c r="B3923" s="18" t="s">
        <v>4780</v>
      </c>
      <c r="C3923" s="15" t="s">
        <v>4781</v>
      </c>
      <c r="D3923" s="11"/>
      <c r="E3923" s="19">
        <v>42047</v>
      </c>
    </row>
    <row r="3924" spans="1:5" ht="15">
      <c r="A3924" s="18" t="s">
        <v>4491</v>
      </c>
      <c r="B3924" s="18" t="s">
        <v>4782</v>
      </c>
      <c r="C3924" s="15" t="s">
        <v>4783</v>
      </c>
      <c r="D3924" s="11"/>
      <c r="E3924" s="19">
        <v>42370</v>
      </c>
    </row>
    <row r="3925" spans="1:5" ht="15">
      <c r="A3925" s="18" t="s">
        <v>4491</v>
      </c>
      <c r="B3925" s="18" t="s">
        <v>4784</v>
      </c>
      <c r="C3925" s="15" t="s">
        <v>4785</v>
      </c>
      <c r="D3925" s="11"/>
      <c r="E3925" s="19">
        <v>42024</v>
      </c>
    </row>
    <row r="3926" spans="1:5" ht="15">
      <c r="A3926" s="18" t="s">
        <v>4491</v>
      </c>
      <c r="B3926" s="18" t="s">
        <v>4786</v>
      </c>
      <c r="C3926" s="15" t="s">
        <v>4787</v>
      </c>
      <c r="D3926" s="11"/>
      <c r="E3926" s="19">
        <v>42040</v>
      </c>
    </row>
    <row r="3927" spans="1:5" ht="15">
      <c r="A3927" s="18" t="s">
        <v>4491</v>
      </c>
      <c r="B3927" s="18" t="s">
        <v>4788</v>
      </c>
      <c r="C3927" s="15" t="s">
        <v>4789</v>
      </c>
      <c r="D3927" s="11"/>
      <c r="E3927" s="19">
        <v>42051</v>
      </c>
    </row>
    <row r="3928" spans="1:5" ht="15">
      <c r="A3928" s="18" t="s">
        <v>4491</v>
      </c>
      <c r="B3928" s="18" t="s">
        <v>4790</v>
      </c>
      <c r="C3928" s="15" t="s">
        <v>4791</v>
      </c>
      <c r="D3928" s="11"/>
      <c r="E3928" s="19">
        <v>42034</v>
      </c>
    </row>
    <row r="3929" spans="1:5" ht="15">
      <c r="A3929" s="18" t="s">
        <v>4491</v>
      </c>
      <c r="B3929" s="18" t="s">
        <v>4792</v>
      </c>
      <c r="C3929" s="15" t="s">
        <v>4793</v>
      </c>
      <c r="D3929" s="11"/>
      <c r="E3929" s="19">
        <v>42040</v>
      </c>
    </row>
    <row r="3930" spans="1:5" ht="15">
      <c r="A3930" s="18" t="s">
        <v>4491</v>
      </c>
      <c r="B3930" s="18" t="s">
        <v>4794</v>
      </c>
      <c r="C3930" s="15" t="s">
        <v>4795</v>
      </c>
      <c r="D3930" s="11"/>
      <c r="E3930" s="19">
        <v>42038</v>
      </c>
    </row>
    <row r="3931" spans="1:5" ht="15">
      <c r="A3931" s="18" t="s">
        <v>4491</v>
      </c>
      <c r="B3931" s="18" t="s">
        <v>4796</v>
      </c>
      <c r="C3931" s="15" t="s">
        <v>4797</v>
      </c>
      <c r="D3931" s="11"/>
      <c r="E3931" s="19">
        <v>42074</v>
      </c>
    </row>
    <row r="3932" spans="1:5" ht="15">
      <c r="A3932" s="18" t="s">
        <v>4491</v>
      </c>
      <c r="B3932" s="18" t="s">
        <v>4798</v>
      </c>
      <c r="C3932" s="15" t="s">
        <v>4799</v>
      </c>
      <c r="D3932" s="11"/>
      <c r="E3932" s="19">
        <v>42370</v>
      </c>
    </row>
    <row r="3933" spans="1:5" ht="15">
      <c r="A3933" s="18" t="s">
        <v>4491</v>
      </c>
      <c r="B3933" s="18" t="s">
        <v>4800</v>
      </c>
      <c r="C3933" s="15" t="s">
        <v>4801</v>
      </c>
      <c r="D3933" s="11"/>
      <c r="E3933" s="19">
        <v>42020</v>
      </c>
    </row>
    <row r="3934" spans="1:5" ht="15">
      <c r="A3934" s="18" t="s">
        <v>4491</v>
      </c>
      <c r="B3934" s="18" t="s">
        <v>4802</v>
      </c>
      <c r="C3934" s="15" t="s">
        <v>4803</v>
      </c>
      <c r="D3934" s="11"/>
      <c r="E3934" s="19">
        <v>42370</v>
      </c>
    </row>
    <row r="3935" spans="1:5" ht="15">
      <c r="A3935" s="18" t="s">
        <v>4491</v>
      </c>
      <c r="B3935" s="18" t="s">
        <v>4804</v>
      </c>
      <c r="C3935" s="15" t="s">
        <v>4805</v>
      </c>
      <c r="D3935" s="11"/>
      <c r="E3935" s="19">
        <v>42370</v>
      </c>
    </row>
    <row r="3936" spans="1:5" ht="15">
      <c r="A3936" s="18" t="s">
        <v>4491</v>
      </c>
      <c r="B3936" s="18" t="s">
        <v>4806</v>
      </c>
      <c r="C3936" s="15" t="s">
        <v>4807</v>
      </c>
      <c r="D3936" s="11"/>
      <c r="E3936" s="19">
        <v>42370</v>
      </c>
    </row>
    <row r="3937" spans="1:5" ht="15">
      <c r="A3937" s="18" t="s">
        <v>4491</v>
      </c>
      <c r="B3937" s="18" t="s">
        <v>4808</v>
      </c>
      <c r="C3937" s="15" t="s">
        <v>4809</v>
      </c>
      <c r="D3937" s="11"/>
      <c r="E3937" s="19">
        <v>42045</v>
      </c>
    </row>
    <row r="3938" spans="1:5" ht="15">
      <c r="A3938" s="18" t="s">
        <v>4491</v>
      </c>
      <c r="B3938" s="18" t="s">
        <v>4810</v>
      </c>
      <c r="C3938" s="15" t="s">
        <v>4811</v>
      </c>
      <c r="D3938" s="11"/>
      <c r="E3938" s="19">
        <v>42039</v>
      </c>
    </row>
    <row r="3939" spans="1:5" ht="15">
      <c r="A3939" s="18" t="s">
        <v>4491</v>
      </c>
      <c r="B3939" s="18" t="s">
        <v>4812</v>
      </c>
      <c r="C3939" s="15" t="s">
        <v>4813</v>
      </c>
      <c r="D3939" s="11"/>
      <c r="E3939" s="19">
        <v>42041</v>
      </c>
    </row>
    <row r="3940" spans="1:5" ht="15">
      <c r="A3940" s="18" t="s">
        <v>4491</v>
      </c>
      <c r="B3940" s="18" t="s">
        <v>4814</v>
      </c>
      <c r="C3940" s="15" t="s">
        <v>4815</v>
      </c>
      <c r="D3940" s="11"/>
      <c r="E3940" s="19">
        <v>42370</v>
      </c>
    </row>
    <row r="3941" spans="1:5" ht="15">
      <c r="A3941" s="18" t="s">
        <v>4491</v>
      </c>
      <c r="B3941" s="18" t="s">
        <v>4816</v>
      </c>
      <c r="C3941" s="15" t="s">
        <v>4817</v>
      </c>
      <c r="D3941" s="11"/>
      <c r="E3941" s="19">
        <v>42370</v>
      </c>
    </row>
    <row r="3942" spans="1:5" ht="15">
      <c r="A3942" s="18" t="s">
        <v>4491</v>
      </c>
      <c r="B3942" s="18" t="s">
        <v>4818</v>
      </c>
      <c r="C3942" s="15" t="s">
        <v>4819</v>
      </c>
      <c r="D3942" s="11"/>
      <c r="E3942" s="19">
        <v>42370</v>
      </c>
    </row>
    <row r="3943" spans="1:5" ht="15">
      <c r="A3943" s="18" t="s">
        <v>4491</v>
      </c>
      <c r="B3943" s="18" t="s">
        <v>4820</v>
      </c>
      <c r="C3943" s="15" t="s">
        <v>4821</v>
      </c>
      <c r="D3943" s="11"/>
      <c r="E3943" s="19">
        <v>42370</v>
      </c>
    </row>
    <row r="3944" spans="1:5" ht="15">
      <c r="A3944" s="18" t="s">
        <v>4491</v>
      </c>
      <c r="B3944" s="18" t="s">
        <v>4822</v>
      </c>
      <c r="C3944" s="15" t="s">
        <v>4823</v>
      </c>
      <c r="D3944" s="11"/>
      <c r="E3944" s="19">
        <v>42025</v>
      </c>
    </row>
    <row r="3945" spans="1:5" ht="15">
      <c r="A3945" s="18" t="s">
        <v>4491</v>
      </c>
      <c r="B3945" s="18" t="s">
        <v>4824</v>
      </c>
      <c r="C3945" s="15" t="s">
        <v>4825</v>
      </c>
      <c r="D3945" s="11"/>
      <c r="E3945" s="19">
        <v>42370</v>
      </c>
    </row>
    <row r="3946" spans="1:5" ht="15">
      <c r="A3946" s="18" t="s">
        <v>4491</v>
      </c>
      <c r="B3946" s="18" t="s">
        <v>4826</v>
      </c>
      <c r="C3946" s="15" t="s">
        <v>4827</v>
      </c>
      <c r="D3946" s="11"/>
      <c r="E3946" s="19">
        <v>42370</v>
      </c>
    </row>
    <row r="3947" spans="1:5" ht="15">
      <c r="A3947" s="18" t="s">
        <v>4491</v>
      </c>
      <c r="B3947" s="18" t="s">
        <v>4519</v>
      </c>
      <c r="C3947" s="15" t="s">
        <v>4828</v>
      </c>
      <c r="D3947" s="11"/>
      <c r="E3947" s="19">
        <v>42030</v>
      </c>
    </row>
    <row r="3948" spans="1:5" ht="15">
      <c r="A3948" s="18" t="s">
        <v>4491</v>
      </c>
      <c r="B3948" s="18" t="s">
        <v>4829</v>
      </c>
      <c r="C3948" s="15" t="s">
        <v>4830</v>
      </c>
      <c r="D3948" s="11"/>
      <c r="E3948" s="19">
        <v>42370</v>
      </c>
    </row>
    <row r="3949" spans="1:5" ht="15">
      <c r="A3949" s="18" t="s">
        <v>4491</v>
      </c>
      <c r="B3949" s="18" t="s">
        <v>4831</v>
      </c>
      <c r="C3949" s="15" t="s">
        <v>4832</v>
      </c>
      <c r="D3949" s="11"/>
      <c r="E3949" s="19">
        <v>42370</v>
      </c>
    </row>
    <row r="3950" spans="1:5" ht="15">
      <c r="A3950" s="18" t="s">
        <v>4491</v>
      </c>
      <c r="B3950" s="18" t="s">
        <v>4833</v>
      </c>
      <c r="C3950" s="15" t="s">
        <v>4834</v>
      </c>
      <c r="D3950" s="11"/>
      <c r="E3950" s="19">
        <v>42370</v>
      </c>
    </row>
    <row r="3951" spans="1:5" ht="15">
      <c r="A3951" s="18" t="s">
        <v>4491</v>
      </c>
      <c r="B3951" s="18" t="s">
        <v>4835</v>
      </c>
      <c r="C3951" s="15" t="s">
        <v>4836</v>
      </c>
      <c r="D3951" s="11"/>
      <c r="E3951" s="19">
        <v>42023</v>
      </c>
    </row>
    <row r="3952" spans="1:5" ht="15">
      <c r="A3952" s="18" t="s">
        <v>4491</v>
      </c>
      <c r="B3952" s="18" t="s">
        <v>4837</v>
      </c>
      <c r="C3952" s="15" t="s">
        <v>4838</v>
      </c>
      <c r="D3952" s="11"/>
      <c r="E3952" s="19">
        <v>42045</v>
      </c>
    </row>
    <row r="3953" spans="1:5" ht="15">
      <c r="A3953" s="18" t="s">
        <v>4491</v>
      </c>
      <c r="B3953" s="18" t="s">
        <v>4839</v>
      </c>
      <c r="C3953" s="15" t="s">
        <v>4840</v>
      </c>
      <c r="D3953" s="11"/>
      <c r="E3953" s="19">
        <v>42023</v>
      </c>
    </row>
    <row r="3954" spans="1:5" ht="15">
      <c r="A3954" s="18" t="s">
        <v>4491</v>
      </c>
      <c r="B3954" s="18" t="s">
        <v>4841</v>
      </c>
      <c r="C3954" s="15" t="s">
        <v>4842</v>
      </c>
      <c r="D3954" s="11"/>
      <c r="E3954" s="19">
        <v>42024</v>
      </c>
    </row>
    <row r="3955" spans="1:5" ht="15">
      <c r="A3955" s="18" t="s">
        <v>4491</v>
      </c>
      <c r="B3955" s="18" t="s">
        <v>4843</v>
      </c>
      <c r="C3955" s="15" t="s">
        <v>4844</v>
      </c>
      <c r="D3955" s="11"/>
      <c r="E3955" s="19">
        <v>42046</v>
      </c>
    </row>
    <row r="3956" spans="1:5" ht="15">
      <c r="A3956" s="18" t="s">
        <v>4491</v>
      </c>
      <c r="B3956" s="18" t="s">
        <v>4845</v>
      </c>
      <c r="C3956" s="15" t="s">
        <v>4846</v>
      </c>
      <c r="D3956" s="11"/>
      <c r="E3956" s="19">
        <v>42370</v>
      </c>
    </row>
    <row r="3957" spans="1:5" ht="15">
      <c r="A3957" s="18" t="s">
        <v>4491</v>
      </c>
      <c r="B3957" s="18" t="s">
        <v>4847</v>
      </c>
      <c r="C3957" s="15" t="s">
        <v>4848</v>
      </c>
      <c r="D3957" s="11"/>
      <c r="E3957" s="19">
        <v>42370</v>
      </c>
    </row>
    <row r="3958" spans="1:5" ht="15">
      <c r="A3958" s="18" t="s">
        <v>4491</v>
      </c>
      <c r="B3958" s="18" t="s">
        <v>4849</v>
      </c>
      <c r="C3958" s="15" t="s">
        <v>4850</v>
      </c>
      <c r="D3958" s="11"/>
      <c r="E3958" s="19">
        <v>42044</v>
      </c>
    </row>
    <row r="3959" spans="1:5" ht="15">
      <c r="A3959" s="18" t="s">
        <v>4491</v>
      </c>
      <c r="B3959" s="18" t="s">
        <v>4851</v>
      </c>
      <c r="C3959" s="15" t="s">
        <v>4852</v>
      </c>
      <c r="D3959" s="11"/>
      <c r="E3959" s="19">
        <v>42045</v>
      </c>
    </row>
    <row r="3960" spans="1:5" ht="15">
      <c r="A3960" s="18" t="s">
        <v>4491</v>
      </c>
      <c r="B3960" s="18" t="s">
        <v>4853</v>
      </c>
      <c r="C3960" s="15" t="s">
        <v>4854</v>
      </c>
      <c r="D3960" s="11"/>
      <c r="E3960" s="19">
        <v>42370</v>
      </c>
    </row>
    <row r="3961" spans="1:5" ht="15">
      <c r="A3961" s="18" t="s">
        <v>4491</v>
      </c>
      <c r="B3961" s="18" t="s">
        <v>4565</v>
      </c>
      <c r="C3961" s="15" t="s">
        <v>4855</v>
      </c>
      <c r="D3961" s="11"/>
      <c r="E3961" s="19">
        <v>42045</v>
      </c>
    </row>
    <row r="3962" spans="1:5" ht="15">
      <c r="A3962" s="18" t="s">
        <v>4491</v>
      </c>
      <c r="B3962" s="18" t="s">
        <v>4856</v>
      </c>
      <c r="C3962" s="15" t="s">
        <v>4857</v>
      </c>
      <c r="D3962" s="11"/>
      <c r="E3962" s="19">
        <v>42041</v>
      </c>
    </row>
    <row r="3963" spans="1:5" ht="15">
      <c r="A3963" s="18" t="s">
        <v>4491</v>
      </c>
      <c r="B3963" s="18" t="s">
        <v>4858</v>
      </c>
      <c r="C3963" s="15" t="s">
        <v>4859</v>
      </c>
      <c r="D3963" s="11"/>
      <c r="E3963" s="19">
        <v>42027</v>
      </c>
    </row>
    <row r="3964" spans="1:5" ht="15">
      <c r="A3964" s="18" t="s">
        <v>4491</v>
      </c>
      <c r="B3964" s="18" t="s">
        <v>4860</v>
      </c>
      <c r="C3964" s="15" t="s">
        <v>4861</v>
      </c>
      <c r="D3964" s="11"/>
      <c r="E3964" s="19">
        <v>42027</v>
      </c>
    </row>
    <row r="3965" spans="1:5" ht="15">
      <c r="A3965" s="18" t="s">
        <v>4491</v>
      </c>
      <c r="B3965" s="18" t="s">
        <v>4862</v>
      </c>
      <c r="C3965" s="15" t="s">
        <v>4863</v>
      </c>
      <c r="D3965" s="11"/>
      <c r="E3965" s="19">
        <v>42051</v>
      </c>
    </row>
    <row r="3966" spans="1:5" ht="15">
      <c r="A3966" s="18" t="s">
        <v>4491</v>
      </c>
      <c r="B3966" s="18" t="s">
        <v>4864</v>
      </c>
      <c r="C3966" s="15" t="s">
        <v>4865</v>
      </c>
      <c r="D3966" s="11"/>
      <c r="E3966" s="19">
        <v>42046</v>
      </c>
    </row>
    <row r="3967" spans="1:5" ht="15">
      <c r="A3967" s="18" t="s">
        <v>4491</v>
      </c>
      <c r="B3967" s="18" t="s">
        <v>4866</v>
      </c>
      <c r="C3967" s="15" t="s">
        <v>4867</v>
      </c>
      <c r="D3967" s="11"/>
      <c r="E3967" s="19">
        <v>42047</v>
      </c>
    </row>
    <row r="3968" spans="1:5" ht="15">
      <c r="A3968" s="18" t="s">
        <v>4491</v>
      </c>
      <c r="B3968" s="18" t="s">
        <v>4868</v>
      </c>
      <c r="C3968" s="15" t="s">
        <v>4869</v>
      </c>
      <c r="D3968" s="11"/>
      <c r="E3968" s="19">
        <v>42037</v>
      </c>
    </row>
    <row r="3969" spans="1:5" ht="15">
      <c r="A3969" s="18" t="s">
        <v>4491</v>
      </c>
      <c r="B3969" s="18" t="s">
        <v>4870</v>
      </c>
      <c r="C3969" s="15" t="s">
        <v>4871</v>
      </c>
      <c r="D3969" s="11"/>
      <c r="E3969" s="19">
        <v>42023</v>
      </c>
    </row>
    <row r="3970" spans="1:5" ht="15">
      <c r="A3970" s="18" t="s">
        <v>4491</v>
      </c>
      <c r="B3970" s="18" t="s">
        <v>4872</v>
      </c>
      <c r="C3970" s="15" t="s">
        <v>4873</v>
      </c>
      <c r="D3970" s="11"/>
      <c r="E3970" s="19">
        <v>42031</v>
      </c>
    </row>
    <row r="3971" spans="1:5" ht="15">
      <c r="A3971" s="18" t="s">
        <v>4491</v>
      </c>
      <c r="B3971" s="18" t="s">
        <v>4874</v>
      </c>
      <c r="C3971" s="15" t="s">
        <v>4875</v>
      </c>
      <c r="D3971" s="11"/>
      <c r="E3971" s="19">
        <v>42370</v>
      </c>
    </row>
    <row r="3972" spans="1:5" ht="15">
      <c r="A3972" s="18" t="s">
        <v>4491</v>
      </c>
      <c r="B3972" s="18" t="s">
        <v>4876</v>
      </c>
      <c r="C3972" s="15" t="s">
        <v>4877</v>
      </c>
      <c r="D3972" s="11"/>
      <c r="E3972" s="19">
        <v>42030</v>
      </c>
    </row>
    <row r="3973" spans="1:5" ht="15">
      <c r="A3973" s="18" t="s">
        <v>4491</v>
      </c>
      <c r="B3973" s="18" t="s">
        <v>4878</v>
      </c>
      <c r="C3973" s="15">
        <v>26321403</v>
      </c>
      <c r="D3973" s="11"/>
      <c r="E3973" s="19">
        <v>42013</v>
      </c>
    </row>
    <row r="3974" spans="1:5" ht="15">
      <c r="A3974" s="18" t="s">
        <v>4491</v>
      </c>
      <c r="B3974" s="18" t="s">
        <v>4878</v>
      </c>
      <c r="C3974" s="15" t="s">
        <v>4879</v>
      </c>
      <c r="D3974" s="11"/>
      <c r="E3974" s="19">
        <v>42370</v>
      </c>
    </row>
    <row r="3975" spans="1:5" ht="15">
      <c r="A3975" s="18" t="s">
        <v>4491</v>
      </c>
      <c r="B3975" s="18" t="s">
        <v>4880</v>
      </c>
      <c r="C3975" s="15" t="s">
        <v>4881</v>
      </c>
      <c r="D3975" s="11"/>
      <c r="E3975" s="19">
        <v>42370</v>
      </c>
    </row>
    <row r="3976" spans="1:5" ht="15">
      <c r="A3976" s="18" t="s">
        <v>4491</v>
      </c>
      <c r="B3976" s="18" t="s">
        <v>4882</v>
      </c>
      <c r="C3976" s="15" t="s">
        <v>4883</v>
      </c>
      <c r="D3976" s="11"/>
      <c r="E3976" s="19">
        <v>42370</v>
      </c>
    </row>
    <row r="3977" spans="1:5" ht="15">
      <c r="A3977" s="18" t="s">
        <v>4491</v>
      </c>
      <c r="B3977" s="18" t="s">
        <v>4884</v>
      </c>
      <c r="C3977" s="15" t="s">
        <v>4885</v>
      </c>
      <c r="D3977" s="11"/>
      <c r="E3977" s="19">
        <v>42370</v>
      </c>
    </row>
    <row r="3978" spans="1:5" ht="15">
      <c r="A3978" s="18" t="s">
        <v>4491</v>
      </c>
      <c r="B3978" s="18" t="s">
        <v>4886</v>
      </c>
      <c r="C3978" s="15" t="s">
        <v>4887</v>
      </c>
      <c r="D3978" s="11"/>
      <c r="E3978" s="19">
        <v>42370</v>
      </c>
    </row>
    <row r="3979" spans="1:5" ht="15">
      <c r="A3979" s="18" t="s">
        <v>4491</v>
      </c>
      <c r="B3979" s="18" t="s">
        <v>4888</v>
      </c>
      <c r="C3979" s="15" t="s">
        <v>4889</v>
      </c>
      <c r="D3979" s="11"/>
      <c r="E3979" s="19">
        <v>42370</v>
      </c>
    </row>
    <row r="3980" spans="1:5" ht="15">
      <c r="A3980" s="18" t="s">
        <v>4491</v>
      </c>
      <c r="B3980" s="18" t="s">
        <v>4710</v>
      </c>
      <c r="C3980" s="15" t="s">
        <v>4890</v>
      </c>
      <c r="D3980" s="11"/>
      <c r="E3980" s="19">
        <v>42051</v>
      </c>
    </row>
    <row r="3981" spans="1:5" ht="15">
      <c r="A3981" s="18" t="s">
        <v>4491</v>
      </c>
      <c r="B3981" s="18" t="s">
        <v>4891</v>
      </c>
      <c r="C3981" s="15" t="s">
        <v>4892</v>
      </c>
      <c r="D3981" s="11"/>
      <c r="E3981" s="19">
        <v>42026</v>
      </c>
    </row>
    <row r="3982" spans="1:5" ht="15">
      <c r="A3982" s="18" t="s">
        <v>4491</v>
      </c>
      <c r="B3982" s="18" t="s">
        <v>4893</v>
      </c>
      <c r="C3982" s="15" t="s">
        <v>4894</v>
      </c>
      <c r="D3982" s="11"/>
      <c r="E3982" s="19">
        <v>42045</v>
      </c>
    </row>
    <row r="3983" spans="1:5" ht="15">
      <c r="A3983" s="18" t="s">
        <v>4491</v>
      </c>
      <c r="B3983" s="18" t="s">
        <v>4895</v>
      </c>
      <c r="C3983" s="15" t="s">
        <v>4896</v>
      </c>
      <c r="D3983" s="11"/>
      <c r="E3983" s="19">
        <v>42037</v>
      </c>
    </row>
    <row r="3984" spans="1:5" ht="15">
      <c r="A3984" s="18" t="s">
        <v>4491</v>
      </c>
      <c r="B3984" s="18" t="s">
        <v>4897</v>
      </c>
      <c r="C3984" s="15" t="s">
        <v>4898</v>
      </c>
      <c r="D3984" s="11"/>
      <c r="E3984" s="19">
        <v>42370</v>
      </c>
    </row>
    <row r="3985" spans="1:5" ht="15">
      <c r="A3985" s="18" t="s">
        <v>4491</v>
      </c>
      <c r="B3985" s="18" t="s">
        <v>4899</v>
      </c>
      <c r="C3985" s="15" t="s">
        <v>4900</v>
      </c>
      <c r="D3985" s="11"/>
      <c r="E3985" s="19">
        <v>42370</v>
      </c>
    </row>
    <row r="3986" spans="1:5" ht="15">
      <c r="A3986" s="18" t="s">
        <v>4491</v>
      </c>
      <c r="B3986" s="18" t="s">
        <v>4901</v>
      </c>
      <c r="C3986" s="15" t="s">
        <v>4902</v>
      </c>
      <c r="D3986" s="11"/>
      <c r="E3986" s="19">
        <v>42037</v>
      </c>
    </row>
    <row r="3987" spans="1:5" ht="15">
      <c r="A3987" s="18" t="s">
        <v>4491</v>
      </c>
      <c r="B3987" s="18" t="s">
        <v>4903</v>
      </c>
      <c r="C3987" s="15" t="s">
        <v>4904</v>
      </c>
      <c r="D3987" s="11"/>
      <c r="E3987" s="19">
        <v>42045</v>
      </c>
    </row>
    <row r="3988" spans="1:5" ht="15">
      <c r="A3988" s="18" t="s">
        <v>4491</v>
      </c>
      <c r="B3988" s="18" t="s">
        <v>4905</v>
      </c>
      <c r="C3988" s="15" t="s">
        <v>4906</v>
      </c>
      <c r="D3988" s="11"/>
      <c r="E3988" s="19">
        <v>42038</v>
      </c>
    </row>
    <row r="3989" spans="1:5" ht="15">
      <c r="A3989" s="18" t="s">
        <v>4491</v>
      </c>
      <c r="B3989" s="18" t="s">
        <v>4907</v>
      </c>
      <c r="C3989" s="15" t="s">
        <v>4908</v>
      </c>
      <c r="D3989" s="11"/>
      <c r="E3989" s="19">
        <v>42033</v>
      </c>
    </row>
    <row r="3990" spans="1:5" ht="15">
      <c r="A3990" s="18" t="s">
        <v>4491</v>
      </c>
      <c r="B3990" s="18" t="s">
        <v>4909</v>
      </c>
      <c r="C3990" s="15" t="s">
        <v>4910</v>
      </c>
      <c r="D3990" s="11"/>
      <c r="E3990" s="19">
        <v>42024</v>
      </c>
    </row>
    <row r="3991" spans="1:5" ht="15">
      <c r="A3991" s="18" t="s">
        <v>4491</v>
      </c>
      <c r="B3991" s="18" t="s">
        <v>4911</v>
      </c>
      <c r="C3991" s="15" t="s">
        <v>4912</v>
      </c>
      <c r="D3991" s="11"/>
      <c r="E3991" s="19">
        <v>42040</v>
      </c>
    </row>
    <row r="3992" spans="1:5" ht="15">
      <c r="A3992" s="18" t="s">
        <v>4491</v>
      </c>
      <c r="B3992" s="18" t="s">
        <v>4913</v>
      </c>
      <c r="C3992" s="15" t="s">
        <v>4914</v>
      </c>
      <c r="D3992" s="11"/>
      <c r="E3992" s="19">
        <v>42040</v>
      </c>
    </row>
    <row r="3993" spans="1:5" ht="15">
      <c r="A3993" s="18" t="s">
        <v>4491</v>
      </c>
      <c r="B3993" s="18" t="s">
        <v>4915</v>
      </c>
      <c r="C3993" s="15" t="s">
        <v>4916</v>
      </c>
      <c r="D3993" s="11"/>
      <c r="E3993" s="19">
        <v>42044</v>
      </c>
    </row>
    <row r="3994" spans="1:5" ht="15">
      <c r="A3994" s="18" t="s">
        <v>4491</v>
      </c>
      <c r="B3994" s="18" t="s">
        <v>4917</v>
      </c>
      <c r="C3994" s="15" t="s">
        <v>4918</v>
      </c>
      <c r="D3994" s="11"/>
      <c r="E3994" s="19">
        <v>42370</v>
      </c>
    </row>
    <row r="3995" spans="1:5" ht="15">
      <c r="A3995" s="18" t="s">
        <v>4491</v>
      </c>
      <c r="B3995" s="18" t="s">
        <v>4565</v>
      </c>
      <c r="C3995" s="15" t="s">
        <v>4919</v>
      </c>
      <c r="D3995" s="11"/>
      <c r="E3995" s="19">
        <v>42370</v>
      </c>
    </row>
    <row r="3996" spans="1:5" ht="15">
      <c r="A3996" s="18" t="s">
        <v>4491</v>
      </c>
      <c r="B3996" s="18" t="s">
        <v>4920</v>
      </c>
      <c r="C3996" s="15" t="s">
        <v>4921</v>
      </c>
      <c r="D3996" s="11"/>
      <c r="E3996" s="19">
        <v>42044</v>
      </c>
    </row>
    <row r="3997" spans="1:5" ht="15">
      <c r="A3997" s="18" t="s">
        <v>4491</v>
      </c>
      <c r="B3997" s="18" t="s">
        <v>4922</v>
      </c>
      <c r="C3997" s="15" t="s">
        <v>4923</v>
      </c>
      <c r="D3997" s="11"/>
      <c r="E3997" s="19">
        <v>42052</v>
      </c>
    </row>
    <row r="3998" spans="1:5" ht="15">
      <c r="A3998" s="18" t="s">
        <v>4491</v>
      </c>
      <c r="B3998" s="18" t="s">
        <v>4924</v>
      </c>
      <c r="C3998" s="15" t="s">
        <v>4925</v>
      </c>
      <c r="D3998" s="11"/>
      <c r="E3998" s="19">
        <v>42032</v>
      </c>
    </row>
    <row r="3999" spans="1:5" ht="15">
      <c r="A3999" s="18" t="s">
        <v>4491</v>
      </c>
      <c r="B3999" s="18" t="s">
        <v>4926</v>
      </c>
      <c r="C3999" s="15" t="s">
        <v>4927</v>
      </c>
      <c r="D3999" s="11"/>
      <c r="E3999" s="19">
        <v>42370</v>
      </c>
    </row>
    <row r="4000" spans="1:5" ht="15">
      <c r="A4000" s="18" t="s">
        <v>4491</v>
      </c>
      <c r="B4000" s="18" t="s">
        <v>4619</v>
      </c>
      <c r="C4000" s="15" t="s">
        <v>4928</v>
      </c>
      <c r="D4000" s="11"/>
      <c r="E4000" s="19">
        <v>42370</v>
      </c>
    </row>
    <row r="4001" spans="1:5" ht="15">
      <c r="A4001" s="18" t="s">
        <v>4491</v>
      </c>
      <c r="B4001" s="18" t="s">
        <v>4929</v>
      </c>
      <c r="C4001" s="15" t="s">
        <v>4930</v>
      </c>
      <c r="D4001" s="11"/>
      <c r="E4001" s="19">
        <v>42370</v>
      </c>
    </row>
    <row r="4002" spans="1:5" ht="15">
      <c r="A4002" s="18" t="s">
        <v>4491</v>
      </c>
      <c r="B4002" s="18" t="s">
        <v>4931</v>
      </c>
      <c r="C4002" s="15" t="s">
        <v>4932</v>
      </c>
      <c r="D4002" s="11"/>
      <c r="E4002" s="19">
        <v>42370</v>
      </c>
    </row>
    <row r="4003" spans="1:5" ht="15">
      <c r="A4003" s="18" t="s">
        <v>4491</v>
      </c>
      <c r="B4003" s="18" t="s">
        <v>4603</v>
      </c>
      <c r="C4003" s="15" t="s">
        <v>4933</v>
      </c>
      <c r="D4003" s="11"/>
      <c r="E4003" s="19">
        <v>42051</v>
      </c>
    </row>
    <row r="4004" spans="1:5" ht="15">
      <c r="A4004" s="18" t="s">
        <v>4491</v>
      </c>
      <c r="B4004" s="18" t="s">
        <v>4934</v>
      </c>
      <c r="C4004" s="15" t="s">
        <v>4935</v>
      </c>
      <c r="D4004" s="11"/>
      <c r="E4004" s="19">
        <v>42038</v>
      </c>
    </row>
    <row r="4005" spans="1:5" ht="15">
      <c r="A4005" s="18" t="s">
        <v>4491</v>
      </c>
      <c r="B4005" s="18" t="s">
        <v>4936</v>
      </c>
      <c r="C4005" s="15" t="s">
        <v>4937</v>
      </c>
      <c r="D4005" s="11"/>
      <c r="E4005" s="19">
        <v>42043</v>
      </c>
    </row>
    <row r="4006" spans="1:5" ht="15">
      <c r="A4006" s="18" t="s">
        <v>4491</v>
      </c>
      <c r="B4006" s="18" t="s">
        <v>4674</v>
      </c>
      <c r="C4006" s="15" t="s">
        <v>4938</v>
      </c>
      <c r="D4006" s="11"/>
      <c r="E4006" s="19">
        <v>42045</v>
      </c>
    </row>
    <row r="4007" spans="1:5" ht="15">
      <c r="A4007" s="18" t="s">
        <v>4491</v>
      </c>
      <c r="B4007" s="18" t="s">
        <v>4939</v>
      </c>
      <c r="C4007" s="15" t="s">
        <v>4940</v>
      </c>
      <c r="D4007" s="11"/>
      <c r="E4007" s="19">
        <v>42032</v>
      </c>
    </row>
    <row r="4008" spans="1:5" ht="15">
      <c r="A4008" s="18" t="s">
        <v>4491</v>
      </c>
      <c r="B4008" s="18" t="s">
        <v>4941</v>
      </c>
      <c r="C4008" s="15" t="s">
        <v>4942</v>
      </c>
      <c r="D4008" s="11"/>
      <c r="E4008" s="19" t="s">
        <v>4671</v>
      </c>
    </row>
    <row r="4009" spans="1:5" ht="15">
      <c r="A4009" s="18" t="s">
        <v>4491</v>
      </c>
      <c r="B4009" s="18" t="s">
        <v>4943</v>
      </c>
      <c r="C4009" s="15" t="s">
        <v>4944</v>
      </c>
      <c r="D4009" s="11"/>
      <c r="E4009" s="19">
        <v>42023</v>
      </c>
    </row>
    <row r="4010" spans="1:5" ht="15">
      <c r="A4010" s="18" t="s">
        <v>4491</v>
      </c>
      <c r="B4010" s="18" t="s">
        <v>4945</v>
      </c>
      <c r="C4010" s="15" t="s">
        <v>4946</v>
      </c>
      <c r="D4010" s="11"/>
      <c r="E4010" s="19">
        <v>42038</v>
      </c>
    </row>
    <row r="4011" spans="1:5" ht="15">
      <c r="A4011" s="18" t="s">
        <v>4491</v>
      </c>
      <c r="B4011" s="18" t="s">
        <v>4947</v>
      </c>
      <c r="C4011" s="15" t="s">
        <v>4948</v>
      </c>
      <c r="D4011" s="11"/>
      <c r="E4011" s="19">
        <v>42047</v>
      </c>
    </row>
    <row r="4012" spans="1:5" ht="15">
      <c r="A4012" s="18" t="s">
        <v>4491</v>
      </c>
      <c r="B4012" s="18" t="s">
        <v>4949</v>
      </c>
      <c r="C4012" s="15" t="s">
        <v>4950</v>
      </c>
      <c r="D4012" s="11"/>
      <c r="E4012" s="19">
        <v>42029</v>
      </c>
    </row>
    <row r="4013" spans="1:5" ht="15">
      <c r="A4013" s="18" t="s">
        <v>4491</v>
      </c>
      <c r="B4013" s="18" t="s">
        <v>4951</v>
      </c>
      <c r="C4013" s="15" t="s">
        <v>4952</v>
      </c>
      <c r="D4013" s="11"/>
      <c r="E4013" s="19">
        <v>42045</v>
      </c>
    </row>
    <row r="4014" spans="1:5" ht="15">
      <c r="A4014" s="18" t="s">
        <v>4491</v>
      </c>
      <c r="B4014" s="18" t="s">
        <v>4953</v>
      </c>
      <c r="C4014" s="15" t="s">
        <v>4954</v>
      </c>
      <c r="D4014" s="11"/>
      <c r="E4014" s="19">
        <v>42019</v>
      </c>
    </row>
    <row r="4015" spans="1:5" ht="15">
      <c r="A4015" s="18" t="s">
        <v>4491</v>
      </c>
      <c r="B4015" s="18" t="s">
        <v>4955</v>
      </c>
      <c r="C4015" s="15" t="s">
        <v>4956</v>
      </c>
      <c r="D4015" s="11"/>
      <c r="E4015" s="19">
        <v>42038</v>
      </c>
    </row>
    <row r="4016" spans="1:5" ht="15">
      <c r="A4016" s="18" t="s">
        <v>4491</v>
      </c>
      <c r="B4016" s="18" t="s">
        <v>4957</v>
      </c>
      <c r="C4016" s="15" t="s">
        <v>4958</v>
      </c>
      <c r="D4016" s="11"/>
      <c r="E4016" s="19">
        <v>42041</v>
      </c>
    </row>
    <row r="4017" spans="1:5" ht="15">
      <c r="A4017" s="18" t="s">
        <v>4491</v>
      </c>
      <c r="B4017" s="18" t="s">
        <v>4959</v>
      </c>
      <c r="C4017" s="15" t="s">
        <v>4960</v>
      </c>
      <c r="D4017" s="11"/>
      <c r="E4017" s="19" t="s">
        <v>4961</v>
      </c>
    </row>
    <row r="4018" spans="1:5" ht="15">
      <c r="A4018" s="18" t="s">
        <v>4491</v>
      </c>
      <c r="B4018" s="18" t="s">
        <v>4962</v>
      </c>
      <c r="C4018" s="15" t="s">
        <v>4963</v>
      </c>
      <c r="D4018" s="11"/>
      <c r="E4018" s="19">
        <v>42370</v>
      </c>
    </row>
    <row r="4019" spans="1:5" ht="15">
      <c r="A4019" s="18" t="s">
        <v>4491</v>
      </c>
      <c r="B4019" s="18" t="s">
        <v>4964</v>
      </c>
      <c r="C4019" s="15" t="s">
        <v>4965</v>
      </c>
      <c r="D4019" s="11"/>
      <c r="E4019" s="19" t="s">
        <v>4966</v>
      </c>
    </row>
    <row r="4020" spans="1:5" ht="15">
      <c r="A4020" s="18" t="s">
        <v>4491</v>
      </c>
      <c r="B4020" s="18" t="s">
        <v>4967</v>
      </c>
      <c r="C4020" s="15" t="s">
        <v>4968</v>
      </c>
      <c r="D4020" s="11"/>
      <c r="E4020" s="19">
        <v>42051</v>
      </c>
    </row>
    <row r="4021" spans="1:5" ht="15">
      <c r="A4021" s="18" t="s">
        <v>4491</v>
      </c>
      <c r="B4021" s="18" t="s">
        <v>4969</v>
      </c>
      <c r="C4021" s="15" t="s">
        <v>4970</v>
      </c>
      <c r="D4021" s="11"/>
      <c r="E4021" s="19">
        <v>42050</v>
      </c>
    </row>
    <row r="4022" spans="1:5" ht="15">
      <c r="A4022" s="18" t="s">
        <v>4491</v>
      </c>
      <c r="B4022" s="18" t="s">
        <v>4971</v>
      </c>
      <c r="C4022" s="15" t="s">
        <v>4972</v>
      </c>
      <c r="D4022" s="11"/>
      <c r="E4022" s="19">
        <v>42040</v>
      </c>
    </row>
    <row r="4023" spans="1:5" ht="15">
      <c r="A4023" s="18" t="s">
        <v>4491</v>
      </c>
      <c r="B4023" s="18" t="s">
        <v>4973</v>
      </c>
      <c r="C4023" s="15" t="s">
        <v>4974</v>
      </c>
      <c r="D4023" s="11"/>
      <c r="E4023" s="19">
        <v>42013</v>
      </c>
    </row>
    <row r="4024" spans="1:5" ht="15">
      <c r="A4024" s="18" t="s">
        <v>4491</v>
      </c>
      <c r="B4024" s="18" t="s">
        <v>4653</v>
      </c>
      <c r="C4024" s="15" t="s">
        <v>4975</v>
      </c>
      <c r="D4024" s="11"/>
      <c r="E4024" s="19">
        <v>42014</v>
      </c>
    </row>
    <row r="4025" spans="1:5" ht="15">
      <c r="A4025" s="18" t="s">
        <v>4491</v>
      </c>
      <c r="B4025" s="18" t="s">
        <v>4976</v>
      </c>
      <c r="C4025" s="15" t="s">
        <v>4977</v>
      </c>
      <c r="D4025" s="11"/>
      <c r="E4025" s="19">
        <v>42370</v>
      </c>
    </row>
    <row r="4026" spans="1:5" ht="15">
      <c r="A4026" s="18" t="s">
        <v>4491</v>
      </c>
      <c r="B4026" s="18" t="s">
        <v>4978</v>
      </c>
      <c r="C4026" s="15" t="s">
        <v>4979</v>
      </c>
      <c r="D4026" s="11"/>
      <c r="E4026" s="19">
        <v>42370</v>
      </c>
    </row>
    <row r="4027" spans="1:5" ht="15">
      <c r="A4027" s="18" t="s">
        <v>4491</v>
      </c>
      <c r="B4027" s="18" t="s">
        <v>4980</v>
      </c>
      <c r="C4027" s="15" t="s">
        <v>4981</v>
      </c>
      <c r="D4027" s="11"/>
      <c r="E4027" s="19">
        <v>42031</v>
      </c>
    </row>
    <row r="4028" spans="1:5" ht="15">
      <c r="A4028" s="18" t="s">
        <v>4491</v>
      </c>
      <c r="B4028" s="18" t="s">
        <v>4982</v>
      </c>
      <c r="C4028" s="15" t="s">
        <v>4983</v>
      </c>
      <c r="D4028" s="11"/>
      <c r="E4028" s="19">
        <v>42045</v>
      </c>
    </row>
    <row r="4029" spans="1:5" ht="15">
      <c r="A4029" s="18" t="s">
        <v>4491</v>
      </c>
      <c r="B4029" s="18" t="s">
        <v>4984</v>
      </c>
      <c r="C4029" s="15" t="s">
        <v>4985</v>
      </c>
      <c r="D4029" s="11"/>
      <c r="E4029" s="19">
        <v>42038</v>
      </c>
    </row>
    <row r="4030" spans="1:5" ht="15">
      <c r="A4030" s="18" t="s">
        <v>4491</v>
      </c>
      <c r="B4030" s="18" t="s">
        <v>4986</v>
      </c>
      <c r="C4030" s="15" t="s">
        <v>4987</v>
      </c>
      <c r="D4030" s="11"/>
      <c r="E4030" s="19">
        <v>42370</v>
      </c>
    </row>
    <row r="4031" spans="1:5" ht="15">
      <c r="A4031" s="18" t="s">
        <v>4491</v>
      </c>
      <c r="B4031" s="18" t="s">
        <v>4988</v>
      </c>
      <c r="C4031" s="15" t="s">
        <v>4989</v>
      </c>
      <c r="D4031" s="11"/>
      <c r="E4031" s="19">
        <v>42033</v>
      </c>
    </row>
    <row r="4032" spans="1:5" ht="15">
      <c r="A4032" s="18" t="s">
        <v>4491</v>
      </c>
      <c r="B4032" s="18" t="s">
        <v>4990</v>
      </c>
      <c r="C4032" s="15" t="s">
        <v>4991</v>
      </c>
      <c r="D4032" s="11"/>
      <c r="E4032" s="19">
        <v>42053</v>
      </c>
    </row>
    <row r="4033" spans="1:5" ht="15">
      <c r="A4033" s="18" t="s">
        <v>4491</v>
      </c>
      <c r="B4033" s="18" t="s">
        <v>4992</v>
      </c>
      <c r="C4033" s="15" t="s">
        <v>4993</v>
      </c>
      <c r="D4033" s="11"/>
      <c r="E4033" s="19">
        <v>42033</v>
      </c>
    </row>
    <row r="4034" spans="1:5" ht="15">
      <c r="A4034" s="18" t="s">
        <v>4491</v>
      </c>
      <c r="B4034" s="18" t="s">
        <v>4994</v>
      </c>
      <c r="C4034" s="15" t="s">
        <v>4995</v>
      </c>
      <c r="D4034" s="11"/>
      <c r="E4034" s="19">
        <v>42039</v>
      </c>
    </row>
    <row r="4035" spans="1:5" ht="15">
      <c r="A4035" s="18" t="s">
        <v>4491</v>
      </c>
      <c r="B4035" s="18" t="s">
        <v>4996</v>
      </c>
      <c r="C4035" s="15" t="s">
        <v>4997</v>
      </c>
      <c r="D4035" s="11"/>
      <c r="E4035" s="19">
        <v>42026</v>
      </c>
    </row>
    <row r="4036" spans="1:5" ht="15">
      <c r="A4036" s="18" t="s">
        <v>4491</v>
      </c>
      <c r="B4036" s="18" t="s">
        <v>4998</v>
      </c>
      <c r="C4036" s="15" t="s">
        <v>4999</v>
      </c>
      <c r="D4036" s="11"/>
      <c r="E4036" s="19">
        <v>42051</v>
      </c>
    </row>
    <row r="4037" spans="1:5" ht="15">
      <c r="A4037" s="18" t="s">
        <v>4491</v>
      </c>
      <c r="B4037" s="18" t="s">
        <v>5000</v>
      </c>
      <c r="C4037" s="15" t="s">
        <v>5001</v>
      </c>
      <c r="D4037" s="11"/>
      <c r="E4037" s="19">
        <v>42024</v>
      </c>
    </row>
    <row r="4038" spans="1:5" ht="15">
      <c r="A4038" s="18" t="s">
        <v>4491</v>
      </c>
      <c r="B4038" s="18" t="s">
        <v>5002</v>
      </c>
      <c r="C4038" s="15" t="s">
        <v>5003</v>
      </c>
      <c r="D4038" s="11"/>
      <c r="E4038" s="19">
        <v>42023</v>
      </c>
    </row>
    <row r="4039" spans="1:5" ht="15">
      <c r="A4039" s="18" t="s">
        <v>4491</v>
      </c>
      <c r="B4039" s="18" t="s">
        <v>5004</v>
      </c>
      <c r="C4039" s="15" t="s">
        <v>5005</v>
      </c>
      <c r="D4039" s="11"/>
      <c r="E4039" s="19">
        <v>42370</v>
      </c>
    </row>
    <row r="4040" spans="1:5" ht="15">
      <c r="A4040" s="18" t="s">
        <v>4491</v>
      </c>
      <c r="B4040" s="18" t="s">
        <v>5006</v>
      </c>
      <c r="C4040" s="15" t="s">
        <v>5007</v>
      </c>
      <c r="D4040" s="11"/>
      <c r="E4040" s="19">
        <v>42370</v>
      </c>
    </row>
    <row r="4041" spans="1:5" ht="15">
      <c r="A4041" s="18" t="s">
        <v>4491</v>
      </c>
      <c r="B4041" s="18" t="s">
        <v>5008</v>
      </c>
      <c r="C4041" s="15" t="s">
        <v>5009</v>
      </c>
      <c r="D4041" s="11"/>
      <c r="E4041" s="19">
        <v>42370</v>
      </c>
    </row>
    <row r="4042" spans="1:5" ht="15">
      <c r="A4042" s="18" t="s">
        <v>4491</v>
      </c>
      <c r="B4042" s="18" t="s">
        <v>5010</v>
      </c>
      <c r="C4042" s="15" t="s">
        <v>5011</v>
      </c>
      <c r="D4042" s="11"/>
      <c r="E4042" s="19">
        <v>42045</v>
      </c>
    </row>
    <row r="4043" spans="1:5" ht="15">
      <c r="A4043" s="18" t="s">
        <v>4491</v>
      </c>
      <c r="B4043" s="18" t="s">
        <v>5012</v>
      </c>
      <c r="C4043" s="15" t="s">
        <v>5013</v>
      </c>
      <c r="D4043" s="11"/>
      <c r="E4043" s="19">
        <v>42046</v>
      </c>
    </row>
    <row r="4044" spans="1:5" ht="15">
      <c r="A4044" s="18" t="s">
        <v>4491</v>
      </c>
      <c r="B4044" s="18" t="s">
        <v>5014</v>
      </c>
      <c r="C4044" s="15" t="s">
        <v>5015</v>
      </c>
      <c r="D4044" s="11"/>
      <c r="E4044" s="19">
        <v>42041</v>
      </c>
    </row>
    <row r="4045" spans="1:5" ht="15">
      <c r="A4045" s="18" t="s">
        <v>4491</v>
      </c>
      <c r="B4045" s="18" t="s">
        <v>5016</v>
      </c>
      <c r="C4045" s="15" t="s">
        <v>5017</v>
      </c>
      <c r="D4045" s="11"/>
      <c r="E4045" s="19">
        <v>42020</v>
      </c>
    </row>
    <row r="4046" spans="1:5" ht="15">
      <c r="A4046" s="18" t="s">
        <v>4491</v>
      </c>
      <c r="B4046" s="18" t="s">
        <v>5018</v>
      </c>
      <c r="C4046" s="15" t="s">
        <v>5019</v>
      </c>
      <c r="D4046" s="11"/>
      <c r="E4046" s="19">
        <v>42033</v>
      </c>
    </row>
    <row r="4047" spans="1:5" ht="15">
      <c r="A4047" s="18" t="s">
        <v>4491</v>
      </c>
      <c r="B4047" s="18" t="s">
        <v>5020</v>
      </c>
      <c r="C4047" s="15" t="s">
        <v>5021</v>
      </c>
      <c r="D4047" s="11"/>
      <c r="E4047" s="19">
        <v>42046</v>
      </c>
    </row>
    <row r="4048" spans="1:5" ht="15">
      <c r="A4048" s="18" t="s">
        <v>4491</v>
      </c>
      <c r="B4048" s="18" t="s">
        <v>5022</v>
      </c>
      <c r="C4048" s="15" t="s">
        <v>5023</v>
      </c>
      <c r="D4048" s="11"/>
      <c r="E4048" s="19">
        <v>42020</v>
      </c>
    </row>
    <row r="4049" spans="1:5" ht="15">
      <c r="A4049" s="18" t="s">
        <v>4491</v>
      </c>
      <c r="B4049" s="18" t="s">
        <v>5024</v>
      </c>
      <c r="C4049" s="15" t="s">
        <v>5025</v>
      </c>
      <c r="D4049" s="11"/>
      <c r="E4049" s="19">
        <v>42045</v>
      </c>
    </row>
    <row r="4050" spans="1:5" ht="15">
      <c r="A4050" s="18" t="s">
        <v>4491</v>
      </c>
      <c r="B4050" s="18" t="s">
        <v>5026</v>
      </c>
      <c r="C4050" s="15" t="s">
        <v>5027</v>
      </c>
      <c r="D4050" s="11"/>
      <c r="E4050" s="19">
        <v>42027</v>
      </c>
    </row>
    <row r="4051" spans="1:5" ht="15">
      <c r="A4051" s="18" t="s">
        <v>4491</v>
      </c>
      <c r="B4051" s="18" t="s">
        <v>5028</v>
      </c>
      <c r="C4051" s="15" t="s">
        <v>5029</v>
      </c>
      <c r="D4051" s="11"/>
      <c r="E4051" s="19">
        <v>42032</v>
      </c>
    </row>
    <row r="4052" spans="1:5" ht="15">
      <c r="A4052" s="18" t="s">
        <v>4491</v>
      </c>
      <c r="B4052" s="18" t="s">
        <v>5030</v>
      </c>
      <c r="C4052" s="15" t="s">
        <v>5031</v>
      </c>
      <c r="D4052" s="11"/>
      <c r="E4052" s="19">
        <v>42040</v>
      </c>
    </row>
    <row r="4053" spans="1:5" ht="15">
      <c r="A4053" s="18" t="s">
        <v>4491</v>
      </c>
      <c r="B4053" s="18" t="s">
        <v>5032</v>
      </c>
      <c r="C4053" s="15" t="s">
        <v>5033</v>
      </c>
      <c r="D4053" s="11"/>
      <c r="E4053" s="19">
        <v>42024</v>
      </c>
    </row>
    <row r="4054" spans="1:5" ht="15">
      <c r="A4054" s="18" t="s">
        <v>4491</v>
      </c>
      <c r="B4054" s="18" t="s">
        <v>5034</v>
      </c>
      <c r="C4054" s="15" t="s">
        <v>5035</v>
      </c>
      <c r="D4054" s="11"/>
      <c r="E4054" s="19">
        <v>42036</v>
      </c>
    </row>
    <row r="4055" spans="1:5" ht="15">
      <c r="A4055" s="18" t="s">
        <v>4491</v>
      </c>
      <c r="B4055" s="18" t="s">
        <v>4945</v>
      </c>
      <c r="C4055" s="15" t="s">
        <v>5036</v>
      </c>
      <c r="D4055" s="11"/>
      <c r="E4055" s="19">
        <v>42039</v>
      </c>
    </row>
    <row r="4056" spans="1:5" ht="15">
      <c r="A4056" s="18" t="s">
        <v>4491</v>
      </c>
      <c r="B4056" s="18" t="s">
        <v>5037</v>
      </c>
      <c r="C4056" s="15" t="s">
        <v>5038</v>
      </c>
      <c r="D4056" s="11"/>
      <c r="E4056" s="19">
        <v>42030</v>
      </c>
    </row>
    <row r="4057" spans="1:5" ht="15">
      <c r="A4057" s="18" t="s">
        <v>4491</v>
      </c>
      <c r="B4057" s="18" t="s">
        <v>5039</v>
      </c>
      <c r="C4057" s="15" t="s">
        <v>5040</v>
      </c>
      <c r="D4057" s="11"/>
      <c r="E4057" s="19">
        <v>42040</v>
      </c>
    </row>
    <row r="4058" spans="1:5" ht="15">
      <c r="A4058" s="18" t="s">
        <v>4491</v>
      </c>
      <c r="B4058" s="18" t="s">
        <v>5041</v>
      </c>
      <c r="C4058" s="15" t="s">
        <v>5042</v>
      </c>
      <c r="D4058" s="11"/>
      <c r="E4058" s="19">
        <v>42048</v>
      </c>
    </row>
    <row r="4059" spans="1:5" ht="15">
      <c r="A4059" s="18" t="s">
        <v>4491</v>
      </c>
      <c r="B4059" s="18" t="s">
        <v>5043</v>
      </c>
      <c r="C4059" s="15" t="s">
        <v>5044</v>
      </c>
      <c r="D4059" s="11"/>
      <c r="E4059" s="19">
        <v>42039</v>
      </c>
    </row>
    <row r="4060" spans="1:5" ht="15">
      <c r="A4060" s="18" t="s">
        <v>4491</v>
      </c>
      <c r="B4060" s="18" t="s">
        <v>5045</v>
      </c>
      <c r="C4060" s="15" t="s">
        <v>5046</v>
      </c>
      <c r="D4060" s="11"/>
      <c r="E4060" s="19">
        <v>42040</v>
      </c>
    </row>
    <row r="4061" spans="1:5" ht="15">
      <c r="A4061" s="18" t="s">
        <v>4491</v>
      </c>
      <c r="B4061" s="18" t="s">
        <v>5047</v>
      </c>
      <c r="C4061" s="15" t="s">
        <v>5048</v>
      </c>
      <c r="D4061" s="11"/>
      <c r="E4061" s="19">
        <v>42032</v>
      </c>
    </row>
    <row r="4062" spans="1:5" ht="15">
      <c r="A4062" s="18" t="s">
        <v>4491</v>
      </c>
      <c r="B4062" s="18" t="s">
        <v>5049</v>
      </c>
      <c r="C4062" s="15" t="s">
        <v>5050</v>
      </c>
      <c r="D4062" s="11"/>
      <c r="E4062" s="19">
        <v>42019</v>
      </c>
    </row>
    <row r="4063" spans="1:5" ht="15">
      <c r="A4063" s="18" t="s">
        <v>4491</v>
      </c>
      <c r="B4063" s="18" t="s">
        <v>5051</v>
      </c>
      <c r="C4063" s="15" t="s">
        <v>5052</v>
      </c>
      <c r="D4063" s="11"/>
      <c r="E4063" s="19">
        <v>42047</v>
      </c>
    </row>
    <row r="4064" spans="1:5" ht="15">
      <c r="A4064" s="18" t="s">
        <v>4491</v>
      </c>
      <c r="B4064" s="18" t="s">
        <v>5053</v>
      </c>
      <c r="C4064" s="15" t="s">
        <v>5054</v>
      </c>
      <c r="D4064" s="11"/>
      <c r="E4064" s="19">
        <v>42024</v>
      </c>
    </row>
    <row r="4065" spans="1:5" ht="15">
      <c r="A4065" s="18" t="s">
        <v>4491</v>
      </c>
      <c r="B4065" s="18" t="s">
        <v>5055</v>
      </c>
      <c r="C4065" s="15" t="s">
        <v>5056</v>
      </c>
      <c r="D4065" s="11"/>
      <c r="E4065" s="19">
        <v>42045</v>
      </c>
    </row>
    <row r="4066" spans="1:5" ht="15">
      <c r="A4066" s="18" t="s">
        <v>4491</v>
      </c>
      <c r="B4066" s="18" t="s">
        <v>5057</v>
      </c>
      <c r="C4066" s="15" t="s">
        <v>5058</v>
      </c>
      <c r="D4066" s="11"/>
      <c r="E4066" s="19">
        <v>42040</v>
      </c>
    </row>
    <row r="4067" spans="1:5" ht="15">
      <c r="A4067" s="18" t="s">
        <v>4491</v>
      </c>
      <c r="B4067" s="18" t="s">
        <v>5059</v>
      </c>
      <c r="C4067" s="15" t="s">
        <v>5060</v>
      </c>
      <c r="D4067" s="11"/>
      <c r="E4067" s="19" t="s">
        <v>5061</v>
      </c>
    </row>
    <row r="4068" spans="1:5" ht="15">
      <c r="A4068" s="18" t="s">
        <v>4491</v>
      </c>
      <c r="B4068" s="18" t="s">
        <v>4688</v>
      </c>
      <c r="C4068" s="15" t="s">
        <v>5062</v>
      </c>
      <c r="D4068" s="11"/>
      <c r="E4068" s="19">
        <v>42012</v>
      </c>
    </row>
    <row r="4069" spans="1:5" ht="15">
      <c r="A4069" s="18" t="s">
        <v>4491</v>
      </c>
      <c r="B4069" s="18" t="s">
        <v>5063</v>
      </c>
      <c r="C4069" s="15" t="s">
        <v>5064</v>
      </c>
      <c r="D4069" s="11"/>
      <c r="E4069" s="19">
        <v>42041</v>
      </c>
    </row>
    <row r="4070" spans="1:5" ht="15">
      <c r="A4070" s="18" t="s">
        <v>4491</v>
      </c>
      <c r="B4070" s="18" t="s">
        <v>5065</v>
      </c>
      <c r="C4070" s="15" t="s">
        <v>5066</v>
      </c>
      <c r="D4070" s="11"/>
      <c r="E4070" s="19">
        <v>42370</v>
      </c>
    </row>
    <row r="4071" spans="1:5" ht="15">
      <c r="A4071" s="18" t="s">
        <v>4491</v>
      </c>
      <c r="B4071" s="18" t="s">
        <v>5067</v>
      </c>
      <c r="C4071" s="15" t="s">
        <v>5068</v>
      </c>
      <c r="D4071" s="11"/>
      <c r="E4071" s="19">
        <v>42046</v>
      </c>
    </row>
    <row r="4072" spans="1:5" ht="15">
      <c r="A4072" s="18" t="s">
        <v>4491</v>
      </c>
      <c r="B4072" s="18" t="s">
        <v>4492</v>
      </c>
      <c r="C4072" s="15" t="s">
        <v>5069</v>
      </c>
      <c r="D4072" s="11"/>
      <c r="E4072" s="19">
        <v>42044</v>
      </c>
    </row>
    <row r="4073" spans="1:5" ht="15">
      <c r="A4073" s="18" t="s">
        <v>4491</v>
      </c>
      <c r="B4073" s="18" t="s">
        <v>4837</v>
      </c>
      <c r="C4073" s="15" t="s">
        <v>5070</v>
      </c>
      <c r="D4073" s="11"/>
      <c r="E4073" s="19">
        <v>42058</v>
      </c>
    </row>
    <row r="4074" spans="1:5" ht="15">
      <c r="A4074" s="18" t="s">
        <v>4491</v>
      </c>
      <c r="B4074" s="18" t="s">
        <v>5071</v>
      </c>
      <c r="C4074" s="15" t="s">
        <v>5072</v>
      </c>
      <c r="D4074" s="11"/>
      <c r="E4074" s="19">
        <v>42370</v>
      </c>
    </row>
    <row r="4075" spans="1:5" ht="15">
      <c r="A4075" s="18" t="s">
        <v>4491</v>
      </c>
      <c r="B4075" s="18" t="s">
        <v>5073</v>
      </c>
      <c r="C4075" s="15" t="s">
        <v>5074</v>
      </c>
      <c r="D4075" s="11"/>
      <c r="E4075" s="19">
        <v>42038</v>
      </c>
    </row>
    <row r="4076" spans="1:5" ht="15">
      <c r="A4076" s="18" t="s">
        <v>4491</v>
      </c>
      <c r="B4076" s="18" t="s">
        <v>4498</v>
      </c>
      <c r="C4076" s="15" t="s">
        <v>5075</v>
      </c>
      <c r="D4076" s="11"/>
      <c r="E4076" s="19">
        <v>42047</v>
      </c>
    </row>
    <row r="4077" spans="1:5" ht="15">
      <c r="A4077" s="18" t="s">
        <v>4491</v>
      </c>
      <c r="B4077" s="18" t="s">
        <v>5076</v>
      </c>
      <c r="C4077" s="15" t="s">
        <v>5077</v>
      </c>
      <c r="D4077" s="11"/>
      <c r="E4077" s="19">
        <v>42370</v>
      </c>
    </row>
    <row r="4078" spans="1:5" ht="15">
      <c r="A4078" s="18" t="s">
        <v>4491</v>
      </c>
      <c r="B4078" s="18" t="s">
        <v>5078</v>
      </c>
      <c r="C4078" s="15" t="s">
        <v>5079</v>
      </c>
      <c r="D4078" s="11"/>
      <c r="E4078" s="19">
        <v>42039</v>
      </c>
    </row>
    <row r="4079" spans="1:5" ht="15">
      <c r="A4079" s="18" t="s">
        <v>4491</v>
      </c>
      <c r="B4079" s="18" t="s">
        <v>5080</v>
      </c>
      <c r="C4079" s="15" t="s">
        <v>5081</v>
      </c>
      <c r="D4079" s="11"/>
      <c r="E4079" s="19">
        <v>42025</v>
      </c>
    </row>
    <row r="4080" spans="1:5" ht="15">
      <c r="A4080" s="18" t="s">
        <v>4491</v>
      </c>
      <c r="B4080" s="18" t="s">
        <v>5082</v>
      </c>
      <c r="C4080" s="15" t="s">
        <v>5083</v>
      </c>
      <c r="D4080" s="11"/>
      <c r="E4080" s="19">
        <v>42041</v>
      </c>
    </row>
    <row r="4081" spans="1:5" ht="15">
      <c r="A4081" s="18" t="s">
        <v>4491</v>
      </c>
      <c r="B4081" s="18" t="s">
        <v>4553</v>
      </c>
      <c r="C4081" s="15" t="s">
        <v>5084</v>
      </c>
      <c r="D4081" s="11"/>
      <c r="E4081" s="19">
        <v>42033</v>
      </c>
    </row>
    <row r="4082" spans="1:5" ht="15">
      <c r="A4082" s="18" t="s">
        <v>4491</v>
      </c>
      <c r="B4082" s="18" t="s">
        <v>4945</v>
      </c>
      <c r="C4082" s="15" t="s">
        <v>5085</v>
      </c>
      <c r="D4082" s="11"/>
      <c r="E4082" s="19">
        <v>42037</v>
      </c>
    </row>
    <row r="4083" spans="1:5" ht="15">
      <c r="A4083" s="18" t="s">
        <v>4491</v>
      </c>
      <c r="B4083" s="18" t="s">
        <v>5086</v>
      </c>
      <c r="C4083" s="15" t="s">
        <v>5087</v>
      </c>
      <c r="D4083" s="11"/>
      <c r="E4083" s="19">
        <v>42370</v>
      </c>
    </row>
    <row r="4084" spans="1:5" ht="15">
      <c r="A4084" s="18" t="s">
        <v>4491</v>
      </c>
      <c r="B4084" s="18" t="s">
        <v>5088</v>
      </c>
      <c r="C4084" s="15" t="s">
        <v>5089</v>
      </c>
      <c r="D4084" s="11"/>
      <c r="E4084" s="19">
        <v>42046</v>
      </c>
    </row>
    <row r="4085" spans="1:5" ht="15">
      <c r="A4085" s="18" t="s">
        <v>4491</v>
      </c>
      <c r="B4085" s="18" t="s">
        <v>5090</v>
      </c>
      <c r="C4085" s="15" t="s">
        <v>5091</v>
      </c>
      <c r="D4085" s="11"/>
      <c r="E4085" s="19">
        <v>42038</v>
      </c>
    </row>
    <row r="4086" spans="1:5" ht="15">
      <c r="A4086" s="18" t="s">
        <v>4491</v>
      </c>
      <c r="B4086" s="18" t="s">
        <v>5092</v>
      </c>
      <c r="C4086" s="15" t="s">
        <v>5093</v>
      </c>
      <c r="D4086" s="11"/>
      <c r="E4086" s="19">
        <v>42040</v>
      </c>
    </row>
    <row r="4087" spans="1:5" ht="15">
      <c r="A4087" s="18" t="s">
        <v>4491</v>
      </c>
      <c r="B4087" s="18" t="s">
        <v>5094</v>
      </c>
      <c r="C4087" s="15" t="s">
        <v>5095</v>
      </c>
      <c r="D4087" s="11"/>
      <c r="E4087" s="19">
        <v>42370</v>
      </c>
    </row>
    <row r="4088" spans="1:5" ht="15">
      <c r="A4088" s="18" t="s">
        <v>4491</v>
      </c>
      <c r="B4088" s="18" t="s">
        <v>5096</v>
      </c>
      <c r="C4088" s="15" t="s">
        <v>5097</v>
      </c>
      <c r="D4088" s="11"/>
      <c r="E4088" s="19">
        <v>42033</v>
      </c>
    </row>
    <row r="4089" spans="1:5" ht="15">
      <c r="A4089" s="18" t="s">
        <v>4491</v>
      </c>
      <c r="B4089" s="18" t="s">
        <v>4736</v>
      </c>
      <c r="C4089" s="15" t="s">
        <v>5098</v>
      </c>
      <c r="D4089" s="11"/>
      <c r="E4089" s="19">
        <v>42031</v>
      </c>
    </row>
    <row r="4090" spans="1:5" ht="15">
      <c r="A4090" s="18" t="s">
        <v>4491</v>
      </c>
      <c r="B4090" s="18" t="s">
        <v>5099</v>
      </c>
      <c r="C4090" s="15" t="s">
        <v>5100</v>
      </c>
      <c r="D4090" s="11"/>
      <c r="E4090" s="19">
        <v>42045</v>
      </c>
    </row>
    <row r="4091" spans="1:5" ht="15">
      <c r="A4091" s="18" t="s">
        <v>4491</v>
      </c>
      <c r="B4091" s="18" t="s">
        <v>5101</v>
      </c>
      <c r="C4091" s="15" t="s">
        <v>5102</v>
      </c>
      <c r="D4091" s="11"/>
      <c r="E4091" s="19">
        <v>42046</v>
      </c>
    </row>
    <row r="4092" spans="1:5" ht="15">
      <c r="A4092" s="18" t="s">
        <v>4491</v>
      </c>
      <c r="B4092" s="18" t="s">
        <v>4498</v>
      </c>
      <c r="C4092" s="15" t="s">
        <v>5103</v>
      </c>
      <c r="D4092" s="11"/>
      <c r="E4092" s="19">
        <v>42044</v>
      </c>
    </row>
    <row r="4093" spans="1:5" ht="15">
      <c r="A4093" s="18" t="s">
        <v>4491</v>
      </c>
      <c r="B4093" s="18" t="s">
        <v>5104</v>
      </c>
      <c r="C4093" s="15" t="s">
        <v>5105</v>
      </c>
      <c r="D4093" s="11"/>
      <c r="E4093" s="19">
        <v>42370</v>
      </c>
    </row>
    <row r="4094" spans="1:5" ht="15">
      <c r="A4094" s="18" t="s">
        <v>4491</v>
      </c>
      <c r="B4094" s="18" t="s">
        <v>5106</v>
      </c>
      <c r="C4094" s="15" t="s">
        <v>5107</v>
      </c>
      <c r="D4094" s="11"/>
      <c r="E4094" s="19">
        <v>42370</v>
      </c>
    </row>
    <row r="4095" spans="1:5" ht="15">
      <c r="A4095" s="18" t="s">
        <v>4491</v>
      </c>
      <c r="B4095" s="18" t="s">
        <v>5108</v>
      </c>
      <c r="C4095" s="15" t="s">
        <v>5109</v>
      </c>
      <c r="D4095" s="11"/>
      <c r="E4095" s="19">
        <v>42037</v>
      </c>
    </row>
    <row r="4096" spans="1:5" ht="15">
      <c r="A4096" s="18" t="s">
        <v>4491</v>
      </c>
      <c r="B4096" s="18" t="s">
        <v>5110</v>
      </c>
      <c r="C4096" s="15" t="s">
        <v>5111</v>
      </c>
      <c r="D4096" s="11"/>
      <c r="E4096" s="19">
        <v>42021</v>
      </c>
    </row>
    <row r="4097" spans="1:5" ht="15">
      <c r="A4097" s="18" t="s">
        <v>4491</v>
      </c>
      <c r="B4097" s="18" t="s">
        <v>5112</v>
      </c>
      <c r="C4097" s="15" t="s">
        <v>5113</v>
      </c>
      <c r="D4097" s="11"/>
      <c r="E4097" s="19">
        <v>42048</v>
      </c>
    </row>
    <row r="4098" spans="1:5" ht="15">
      <c r="A4098" s="18" t="s">
        <v>4491</v>
      </c>
      <c r="B4098" s="18" t="s">
        <v>5114</v>
      </c>
      <c r="C4098" s="15" t="s">
        <v>5115</v>
      </c>
      <c r="D4098" s="11"/>
      <c r="E4098" s="19">
        <v>42050</v>
      </c>
    </row>
    <row r="4099" spans="1:5" ht="15">
      <c r="A4099" s="18" t="s">
        <v>4491</v>
      </c>
      <c r="B4099" s="18" t="s">
        <v>5116</v>
      </c>
      <c r="C4099" s="15" t="s">
        <v>5117</v>
      </c>
      <c r="D4099" s="11"/>
      <c r="E4099" s="19">
        <v>42026</v>
      </c>
    </row>
    <row r="4100" spans="1:5" ht="15">
      <c r="A4100" s="18" t="s">
        <v>4491</v>
      </c>
      <c r="B4100" s="18" t="s">
        <v>5118</v>
      </c>
      <c r="C4100" s="15" t="s">
        <v>5119</v>
      </c>
      <c r="D4100" s="11"/>
      <c r="E4100" s="19">
        <v>42024</v>
      </c>
    </row>
    <row r="4101" spans="1:5" ht="15">
      <c r="A4101" s="18" t="s">
        <v>4491</v>
      </c>
      <c r="B4101" s="18" t="s">
        <v>5120</v>
      </c>
      <c r="C4101" s="15" t="s">
        <v>5121</v>
      </c>
      <c r="D4101" s="11"/>
      <c r="E4101" s="19">
        <v>42047</v>
      </c>
    </row>
    <row r="4102" spans="1:5" ht="15">
      <c r="A4102" s="18" t="s">
        <v>4491</v>
      </c>
      <c r="B4102" s="18" t="s">
        <v>5122</v>
      </c>
      <c r="C4102" s="15" t="s">
        <v>5123</v>
      </c>
      <c r="D4102" s="11"/>
      <c r="E4102" s="19">
        <v>42035</v>
      </c>
    </row>
    <row r="4103" spans="1:5" ht="15">
      <c r="A4103" s="18" t="s">
        <v>4491</v>
      </c>
      <c r="B4103" s="18" t="s">
        <v>5124</v>
      </c>
      <c r="C4103" s="15" t="s">
        <v>5125</v>
      </c>
      <c r="D4103" s="11"/>
      <c r="E4103" s="19">
        <v>42370</v>
      </c>
    </row>
    <row r="4104" spans="1:5" ht="15">
      <c r="A4104" s="18" t="s">
        <v>4491</v>
      </c>
      <c r="B4104" s="18" t="s">
        <v>5126</v>
      </c>
      <c r="C4104" s="15" t="s">
        <v>5127</v>
      </c>
      <c r="D4104" s="11"/>
      <c r="E4104" s="19">
        <v>42041</v>
      </c>
    </row>
    <row r="4105" spans="1:5" ht="15">
      <c r="A4105" s="18" t="s">
        <v>4491</v>
      </c>
      <c r="B4105" s="18" t="s">
        <v>5128</v>
      </c>
      <c r="C4105" s="15" t="s">
        <v>5129</v>
      </c>
      <c r="D4105" s="11"/>
      <c r="E4105" s="19">
        <v>42038</v>
      </c>
    </row>
    <row r="4106" spans="1:5" ht="15">
      <c r="A4106" s="18" t="s">
        <v>4491</v>
      </c>
      <c r="B4106" s="18" t="s">
        <v>5130</v>
      </c>
      <c r="C4106" s="15" t="s">
        <v>5131</v>
      </c>
      <c r="D4106" s="11"/>
      <c r="E4106" s="19">
        <v>42052</v>
      </c>
    </row>
    <row r="4107" spans="1:5" ht="15">
      <c r="A4107" s="18" t="s">
        <v>4491</v>
      </c>
      <c r="B4107" s="18" t="s">
        <v>5132</v>
      </c>
      <c r="C4107" s="15" t="s">
        <v>5133</v>
      </c>
      <c r="D4107" s="11"/>
      <c r="E4107" s="19">
        <v>42370</v>
      </c>
    </row>
    <row r="4108" spans="1:5" ht="15">
      <c r="A4108" s="18" t="s">
        <v>4491</v>
      </c>
      <c r="B4108" s="18" t="s">
        <v>4621</v>
      </c>
      <c r="C4108" s="15" t="s">
        <v>5134</v>
      </c>
      <c r="D4108" s="11"/>
      <c r="E4108" s="19">
        <v>42023</v>
      </c>
    </row>
    <row r="4109" spans="1:5" ht="15">
      <c r="A4109" s="18" t="s">
        <v>4491</v>
      </c>
      <c r="B4109" s="18" t="s">
        <v>5135</v>
      </c>
      <c r="C4109" s="15" t="s">
        <v>5136</v>
      </c>
      <c r="D4109" s="11"/>
      <c r="E4109" s="19">
        <v>42030</v>
      </c>
    </row>
    <row r="4110" spans="1:5" ht="15">
      <c r="A4110" s="18" t="s">
        <v>4491</v>
      </c>
      <c r="B4110" s="18" t="s">
        <v>5137</v>
      </c>
      <c r="C4110" s="15" t="s">
        <v>5138</v>
      </c>
      <c r="D4110" s="11"/>
      <c r="E4110" s="19">
        <v>42030</v>
      </c>
    </row>
    <row r="4111" spans="1:5" ht="15">
      <c r="A4111" s="18" t="s">
        <v>4491</v>
      </c>
      <c r="B4111" s="18" t="s">
        <v>5139</v>
      </c>
      <c r="C4111" s="15" t="s">
        <v>5140</v>
      </c>
      <c r="D4111" s="11"/>
      <c r="E4111" s="19">
        <v>42046</v>
      </c>
    </row>
    <row r="4112" spans="1:5" ht="15">
      <c r="A4112" s="18" t="s">
        <v>4491</v>
      </c>
      <c r="B4112" s="18" t="s">
        <v>5141</v>
      </c>
      <c r="C4112" s="15" t="s">
        <v>5142</v>
      </c>
      <c r="D4112" s="11"/>
      <c r="E4112" s="19">
        <v>42027</v>
      </c>
    </row>
    <row r="4113" spans="1:5" ht="15">
      <c r="A4113" s="18" t="s">
        <v>4491</v>
      </c>
      <c r="B4113" s="18" t="s">
        <v>5143</v>
      </c>
      <c r="C4113" s="15" t="s">
        <v>5144</v>
      </c>
      <c r="D4113" s="11"/>
      <c r="E4113" s="19">
        <v>42048</v>
      </c>
    </row>
    <row r="4114" spans="1:5" ht="15">
      <c r="A4114" s="18" t="s">
        <v>4491</v>
      </c>
      <c r="B4114" s="18" t="s">
        <v>5145</v>
      </c>
      <c r="C4114" s="15" t="s">
        <v>5146</v>
      </c>
      <c r="D4114" s="11"/>
      <c r="E4114" s="19">
        <v>42052</v>
      </c>
    </row>
    <row r="4115" spans="1:5" ht="15">
      <c r="A4115" s="18" t="s">
        <v>4491</v>
      </c>
      <c r="B4115" s="18" t="s">
        <v>5147</v>
      </c>
      <c r="C4115" s="15" t="s">
        <v>5148</v>
      </c>
      <c r="D4115" s="11"/>
      <c r="E4115" s="19">
        <v>42031</v>
      </c>
    </row>
    <row r="4116" spans="1:5" ht="15">
      <c r="A4116" s="18" t="s">
        <v>4491</v>
      </c>
      <c r="B4116" s="18" t="s">
        <v>5149</v>
      </c>
      <c r="C4116" s="15" t="s">
        <v>5150</v>
      </c>
      <c r="D4116" s="11"/>
      <c r="E4116" s="19">
        <v>42035</v>
      </c>
    </row>
    <row r="4117" spans="1:5" ht="15">
      <c r="A4117" s="18" t="s">
        <v>4491</v>
      </c>
      <c r="B4117" s="18" t="s">
        <v>5151</v>
      </c>
      <c r="C4117" s="15" t="s">
        <v>5152</v>
      </c>
      <c r="D4117" s="11"/>
      <c r="E4117" s="19" t="s">
        <v>5153</v>
      </c>
    </row>
    <row r="4118" spans="1:5" ht="15">
      <c r="A4118" s="18" t="s">
        <v>4491</v>
      </c>
      <c r="B4118" s="18" t="s">
        <v>5154</v>
      </c>
      <c r="C4118" s="15" t="s">
        <v>5155</v>
      </c>
      <c r="D4118" s="11"/>
      <c r="E4118" s="19">
        <v>42370</v>
      </c>
    </row>
    <row r="4119" spans="1:5" ht="15">
      <c r="A4119" s="18" t="s">
        <v>4491</v>
      </c>
      <c r="B4119" s="18" t="s">
        <v>5156</v>
      </c>
      <c r="C4119" s="15" t="s">
        <v>5157</v>
      </c>
      <c r="D4119" s="11"/>
      <c r="E4119" s="19">
        <v>42044</v>
      </c>
    </row>
    <row r="4120" spans="1:5" ht="15">
      <c r="A4120" s="18" t="s">
        <v>4491</v>
      </c>
      <c r="B4120" s="18" t="s">
        <v>5158</v>
      </c>
      <c r="C4120" s="15" t="s">
        <v>5159</v>
      </c>
      <c r="D4120" s="11"/>
      <c r="E4120" s="19">
        <v>42052</v>
      </c>
    </row>
    <row r="4121" spans="1:5" ht="15">
      <c r="A4121" s="18" t="s">
        <v>4491</v>
      </c>
      <c r="B4121" s="18" t="s">
        <v>4607</v>
      </c>
      <c r="C4121" s="15" t="s">
        <v>5160</v>
      </c>
      <c r="D4121" s="11"/>
      <c r="E4121" s="19">
        <v>42045</v>
      </c>
    </row>
    <row r="4122" spans="1:5" ht="15">
      <c r="A4122" s="18" t="s">
        <v>4491</v>
      </c>
      <c r="B4122" s="18" t="s">
        <v>5161</v>
      </c>
      <c r="C4122" s="15" t="s">
        <v>5162</v>
      </c>
      <c r="D4122" s="11"/>
      <c r="E4122" s="19">
        <v>42370</v>
      </c>
    </row>
    <row r="4123" spans="1:5" ht="15">
      <c r="A4123" s="18" t="s">
        <v>4491</v>
      </c>
      <c r="B4123" s="18" t="s">
        <v>5163</v>
      </c>
      <c r="C4123" s="15" t="s">
        <v>5164</v>
      </c>
      <c r="D4123" s="11"/>
      <c r="E4123" s="19">
        <v>42044</v>
      </c>
    </row>
    <row r="4124" spans="1:5" ht="15">
      <c r="A4124" s="18" t="s">
        <v>4491</v>
      </c>
      <c r="B4124" s="18" t="s">
        <v>4724</v>
      </c>
      <c r="C4124" s="15" t="s">
        <v>5165</v>
      </c>
      <c r="D4124" s="11"/>
      <c r="E4124" s="19">
        <v>42034</v>
      </c>
    </row>
    <row r="4125" spans="1:5" ht="15">
      <c r="A4125" s="18" t="s">
        <v>4491</v>
      </c>
      <c r="B4125" s="18" t="s">
        <v>5166</v>
      </c>
      <c r="C4125" s="15" t="s">
        <v>5167</v>
      </c>
      <c r="D4125" s="11"/>
      <c r="E4125" s="19">
        <v>42370</v>
      </c>
    </row>
    <row r="4126" spans="1:5" ht="15">
      <c r="A4126" s="18" t="s">
        <v>4491</v>
      </c>
      <c r="B4126" s="18" t="s">
        <v>5168</v>
      </c>
      <c r="C4126" s="15" t="s">
        <v>5169</v>
      </c>
      <c r="D4126" s="11"/>
      <c r="E4126" s="19">
        <v>42040</v>
      </c>
    </row>
    <row r="4127" spans="1:5" ht="15">
      <c r="A4127" s="18" t="s">
        <v>4491</v>
      </c>
      <c r="B4127" s="18" t="s">
        <v>5170</v>
      </c>
      <c r="C4127" s="15" t="s">
        <v>5171</v>
      </c>
      <c r="D4127" s="11"/>
      <c r="E4127" s="19">
        <v>42034</v>
      </c>
    </row>
    <row r="4128" spans="1:5" ht="15">
      <c r="A4128" s="18" t="s">
        <v>4491</v>
      </c>
      <c r="B4128" s="18" t="s">
        <v>5172</v>
      </c>
      <c r="C4128" s="15" t="s">
        <v>5173</v>
      </c>
      <c r="D4128" s="11"/>
      <c r="E4128" s="19">
        <v>42038</v>
      </c>
    </row>
    <row r="4129" spans="1:5" ht="15">
      <c r="A4129" s="18" t="s">
        <v>4491</v>
      </c>
      <c r="B4129" s="18" t="s">
        <v>5174</v>
      </c>
      <c r="C4129" s="15" t="s">
        <v>5175</v>
      </c>
      <c r="D4129" s="11"/>
      <c r="E4129" s="19">
        <v>42370</v>
      </c>
    </row>
    <row r="4130" spans="1:5" ht="15">
      <c r="A4130" s="18" t="s">
        <v>4491</v>
      </c>
      <c r="B4130" s="18" t="s">
        <v>4988</v>
      </c>
      <c r="C4130" s="15" t="s">
        <v>5176</v>
      </c>
      <c r="D4130" s="11"/>
      <c r="E4130" s="19">
        <v>42370</v>
      </c>
    </row>
    <row r="4131" spans="1:5" ht="15">
      <c r="A4131" s="18" t="s">
        <v>4491</v>
      </c>
      <c r="B4131" s="18" t="s">
        <v>5177</v>
      </c>
      <c r="C4131" s="15" t="s">
        <v>5178</v>
      </c>
      <c r="D4131" s="11"/>
      <c r="E4131" s="19">
        <v>42037</v>
      </c>
    </row>
    <row r="4132" spans="1:5" ht="15">
      <c r="A4132" s="18" t="s">
        <v>4491</v>
      </c>
      <c r="B4132" s="18" t="s">
        <v>5179</v>
      </c>
      <c r="C4132" s="15" t="s">
        <v>5180</v>
      </c>
      <c r="D4132" s="11"/>
      <c r="E4132" s="19">
        <v>42037</v>
      </c>
    </row>
    <row r="4133" spans="1:5" ht="15">
      <c r="A4133" s="18" t="s">
        <v>4491</v>
      </c>
      <c r="B4133" s="18" t="s">
        <v>5181</v>
      </c>
      <c r="C4133" s="15" t="s">
        <v>5182</v>
      </c>
      <c r="D4133" s="11"/>
      <c r="E4133" s="19">
        <v>42058</v>
      </c>
    </row>
    <row r="4134" spans="1:5" ht="15">
      <c r="A4134" s="18" t="s">
        <v>4491</v>
      </c>
      <c r="B4134" s="18" t="s">
        <v>5183</v>
      </c>
      <c r="C4134" s="15" t="s">
        <v>5184</v>
      </c>
      <c r="D4134" s="11"/>
      <c r="E4134" s="19">
        <v>42039</v>
      </c>
    </row>
    <row r="4135" spans="1:5" ht="15">
      <c r="A4135" s="18" t="s">
        <v>4491</v>
      </c>
      <c r="B4135" s="18" t="s">
        <v>5185</v>
      </c>
      <c r="C4135" s="15" t="s">
        <v>5186</v>
      </c>
      <c r="D4135" s="11"/>
      <c r="E4135" s="19">
        <v>42370</v>
      </c>
    </row>
    <row r="4136" spans="1:5" ht="15">
      <c r="A4136" s="18" t="s">
        <v>4491</v>
      </c>
      <c r="B4136" s="18" t="s">
        <v>5187</v>
      </c>
      <c r="C4136" s="15" t="s">
        <v>5188</v>
      </c>
      <c r="D4136" s="11"/>
      <c r="E4136" s="19">
        <v>42047</v>
      </c>
    </row>
    <row r="4137" spans="1:5" ht="15">
      <c r="A4137" s="18" t="s">
        <v>4491</v>
      </c>
      <c r="B4137" s="18" t="s">
        <v>5189</v>
      </c>
      <c r="C4137" s="15" t="s">
        <v>5190</v>
      </c>
      <c r="D4137" s="11"/>
      <c r="E4137" s="19">
        <v>42045</v>
      </c>
    </row>
    <row r="4138" spans="1:5" ht="15">
      <c r="A4138" s="18" t="s">
        <v>4491</v>
      </c>
      <c r="B4138" s="18" t="s">
        <v>5191</v>
      </c>
      <c r="C4138" s="15" t="s">
        <v>5192</v>
      </c>
      <c r="D4138" s="11"/>
      <c r="E4138" s="19">
        <v>42023</v>
      </c>
    </row>
    <row r="4139" spans="1:5" ht="15">
      <c r="A4139" s="18" t="s">
        <v>4491</v>
      </c>
      <c r="B4139" s="18" t="s">
        <v>5193</v>
      </c>
      <c r="C4139" s="15" t="s">
        <v>5194</v>
      </c>
      <c r="D4139" s="11"/>
      <c r="E4139" s="19">
        <v>42073</v>
      </c>
    </row>
    <row r="4140" spans="1:5" ht="15">
      <c r="A4140" s="18" t="s">
        <v>4491</v>
      </c>
      <c r="B4140" s="18" t="s">
        <v>5195</v>
      </c>
      <c r="C4140" s="15" t="s">
        <v>5196</v>
      </c>
      <c r="D4140" s="11"/>
      <c r="E4140" s="19">
        <v>42370</v>
      </c>
    </row>
    <row r="4141" spans="1:5" ht="15">
      <c r="A4141" s="18" t="s">
        <v>4491</v>
      </c>
      <c r="B4141" s="18" t="s">
        <v>5197</v>
      </c>
      <c r="C4141" s="15" t="s">
        <v>5198</v>
      </c>
      <c r="D4141" s="11"/>
      <c r="E4141" s="19">
        <v>42033</v>
      </c>
    </row>
    <row r="4142" spans="1:5" ht="15">
      <c r="A4142" s="18" t="s">
        <v>4491</v>
      </c>
      <c r="B4142" s="18" t="s">
        <v>4943</v>
      </c>
      <c r="C4142" s="15" t="s">
        <v>5199</v>
      </c>
      <c r="D4142" s="11"/>
      <c r="E4142" s="19">
        <v>42370</v>
      </c>
    </row>
    <row r="4143" spans="1:5" ht="15">
      <c r="A4143" s="18" t="s">
        <v>4491</v>
      </c>
      <c r="B4143" s="18" t="s">
        <v>5200</v>
      </c>
      <c r="C4143" s="15" t="s">
        <v>5201</v>
      </c>
      <c r="D4143" s="11"/>
      <c r="E4143" s="19" t="s">
        <v>4593</v>
      </c>
    </row>
    <row r="4144" spans="1:5" ht="15">
      <c r="A4144" s="18" t="s">
        <v>4491</v>
      </c>
      <c r="B4144" s="18" t="s">
        <v>5202</v>
      </c>
      <c r="C4144" s="15" t="s">
        <v>5203</v>
      </c>
      <c r="D4144" s="11"/>
      <c r="E4144" s="19">
        <v>42039</v>
      </c>
    </row>
    <row r="4145" spans="1:5" ht="15">
      <c r="A4145" s="18" t="s">
        <v>4491</v>
      </c>
      <c r="B4145" s="18" t="s">
        <v>5204</v>
      </c>
      <c r="C4145" s="15" t="s">
        <v>5205</v>
      </c>
      <c r="D4145" s="11"/>
      <c r="E4145" s="19">
        <v>42061</v>
      </c>
    </row>
    <row r="4146" spans="1:5" ht="15">
      <c r="A4146" s="18" t="s">
        <v>4491</v>
      </c>
      <c r="B4146" s="18" t="s">
        <v>4763</v>
      </c>
      <c r="C4146" s="15" t="s">
        <v>5206</v>
      </c>
      <c r="D4146" s="11"/>
      <c r="E4146" s="19">
        <v>42038</v>
      </c>
    </row>
    <row r="4147" spans="1:5" ht="15">
      <c r="A4147" s="18" t="s">
        <v>4491</v>
      </c>
      <c r="B4147" s="18" t="s">
        <v>5207</v>
      </c>
      <c r="C4147" s="15" t="s">
        <v>5208</v>
      </c>
      <c r="D4147" s="11"/>
      <c r="E4147" s="19">
        <v>42048</v>
      </c>
    </row>
    <row r="4148" spans="1:5" ht="15">
      <c r="A4148" s="18" t="s">
        <v>4491</v>
      </c>
      <c r="B4148" s="18" t="s">
        <v>4583</v>
      </c>
      <c r="C4148" s="15" t="s">
        <v>5209</v>
      </c>
      <c r="D4148" s="11"/>
      <c r="E4148" s="19">
        <v>42023</v>
      </c>
    </row>
    <row r="4149" spans="1:5" ht="15">
      <c r="A4149" s="18" t="s">
        <v>4491</v>
      </c>
      <c r="B4149" s="18" t="s">
        <v>5210</v>
      </c>
      <c r="C4149" s="15" t="s">
        <v>5211</v>
      </c>
      <c r="D4149" s="11"/>
      <c r="E4149" s="19">
        <v>42040</v>
      </c>
    </row>
    <row r="4150" spans="1:5" ht="15">
      <c r="A4150" s="18" t="s">
        <v>4491</v>
      </c>
      <c r="B4150" s="18" t="s">
        <v>5212</v>
      </c>
      <c r="C4150" s="15" t="s">
        <v>5213</v>
      </c>
      <c r="D4150" s="11"/>
      <c r="E4150" s="19">
        <v>42038</v>
      </c>
    </row>
    <row r="4151" spans="1:5" ht="15">
      <c r="A4151" s="18" t="s">
        <v>4491</v>
      </c>
      <c r="B4151" s="18" t="s">
        <v>5214</v>
      </c>
      <c r="C4151" s="15" t="s">
        <v>5215</v>
      </c>
      <c r="D4151" s="11"/>
      <c r="E4151" s="19">
        <v>42039</v>
      </c>
    </row>
    <row r="4152" spans="1:5" ht="15">
      <c r="A4152" s="18" t="s">
        <v>4491</v>
      </c>
      <c r="B4152" s="18" t="s">
        <v>5216</v>
      </c>
      <c r="C4152" s="15" t="s">
        <v>5217</v>
      </c>
      <c r="D4152" s="11"/>
      <c r="E4152" s="19">
        <v>42038</v>
      </c>
    </row>
    <row r="4153" spans="1:5" ht="15">
      <c r="A4153" s="18" t="s">
        <v>4491</v>
      </c>
      <c r="B4153" s="18" t="s">
        <v>5218</v>
      </c>
      <c r="C4153" s="15" t="s">
        <v>5219</v>
      </c>
      <c r="D4153" s="11"/>
      <c r="E4153" s="19">
        <v>42053</v>
      </c>
    </row>
    <row r="4154" spans="1:5" ht="15">
      <c r="A4154" s="18" t="s">
        <v>4491</v>
      </c>
      <c r="B4154" s="18" t="s">
        <v>5220</v>
      </c>
      <c r="C4154" s="15" t="s">
        <v>5221</v>
      </c>
      <c r="D4154" s="11"/>
      <c r="E4154" s="19">
        <v>42038</v>
      </c>
    </row>
    <row r="4155" spans="1:5" ht="15">
      <c r="A4155" s="18" t="s">
        <v>4491</v>
      </c>
      <c r="B4155" s="18" t="s">
        <v>5222</v>
      </c>
      <c r="C4155" s="15" t="s">
        <v>5223</v>
      </c>
      <c r="D4155" s="11"/>
      <c r="E4155" s="19">
        <v>42037</v>
      </c>
    </row>
    <row r="4156" spans="1:5" ht="15">
      <c r="A4156" s="18" t="s">
        <v>4491</v>
      </c>
      <c r="B4156" s="18" t="s">
        <v>5224</v>
      </c>
      <c r="C4156" s="15" t="s">
        <v>5225</v>
      </c>
      <c r="D4156" s="11"/>
      <c r="E4156" s="19">
        <v>42370</v>
      </c>
    </row>
    <row r="4157" spans="1:5" ht="15">
      <c r="A4157" s="18" t="s">
        <v>4491</v>
      </c>
      <c r="B4157" s="18" t="s">
        <v>5226</v>
      </c>
      <c r="C4157" s="15" t="s">
        <v>5227</v>
      </c>
      <c r="D4157" s="11"/>
      <c r="E4157" s="19">
        <v>42046</v>
      </c>
    </row>
    <row r="4158" spans="1:5" ht="15">
      <c r="A4158" s="18" t="s">
        <v>4491</v>
      </c>
      <c r="B4158" s="18" t="s">
        <v>5228</v>
      </c>
      <c r="C4158" s="15" t="s">
        <v>5229</v>
      </c>
      <c r="D4158" s="11"/>
      <c r="E4158" s="19">
        <v>42023</v>
      </c>
    </row>
    <row r="4159" spans="1:5" ht="15">
      <c r="A4159" s="18" t="s">
        <v>4491</v>
      </c>
      <c r="B4159" s="18" t="s">
        <v>5230</v>
      </c>
      <c r="C4159" s="15" t="s">
        <v>5231</v>
      </c>
      <c r="D4159" s="11"/>
      <c r="E4159" s="19">
        <v>42370</v>
      </c>
    </row>
    <row r="4160" spans="1:5" ht="15">
      <c r="A4160" s="18" t="s">
        <v>4491</v>
      </c>
      <c r="B4160" s="18" t="s">
        <v>4653</v>
      </c>
      <c r="C4160" s="15" t="s">
        <v>5232</v>
      </c>
      <c r="D4160" s="11"/>
      <c r="E4160" s="19">
        <v>42039</v>
      </c>
    </row>
    <row r="4161" spans="1:5" ht="15">
      <c r="A4161" s="18" t="s">
        <v>4491</v>
      </c>
      <c r="B4161" s="18" t="s">
        <v>5233</v>
      </c>
      <c r="C4161" s="15" t="s">
        <v>5234</v>
      </c>
      <c r="D4161" s="11"/>
      <c r="E4161" s="19">
        <v>42370</v>
      </c>
    </row>
    <row r="4162" spans="1:5" ht="15">
      <c r="A4162" s="18" t="s">
        <v>4491</v>
      </c>
      <c r="B4162" s="18" t="s">
        <v>4649</v>
      </c>
      <c r="C4162" s="15" t="s">
        <v>5235</v>
      </c>
      <c r="D4162" s="11"/>
      <c r="E4162" s="19">
        <v>42034</v>
      </c>
    </row>
    <row r="4163" spans="1:5" ht="15">
      <c r="A4163" s="18" t="s">
        <v>4491</v>
      </c>
      <c r="B4163" s="18" t="s">
        <v>5236</v>
      </c>
      <c r="C4163" s="15" t="s">
        <v>5237</v>
      </c>
      <c r="D4163" s="11"/>
      <c r="E4163" s="19">
        <v>42033</v>
      </c>
    </row>
    <row r="4164" spans="1:5" ht="15">
      <c r="A4164" s="18" t="s">
        <v>4491</v>
      </c>
      <c r="B4164" s="18" t="s">
        <v>5238</v>
      </c>
      <c r="C4164" s="15" t="s">
        <v>5239</v>
      </c>
      <c r="D4164" s="11"/>
      <c r="E4164" s="19">
        <v>42041</v>
      </c>
    </row>
    <row r="4165" spans="1:5" ht="15">
      <c r="A4165" s="18" t="s">
        <v>4491</v>
      </c>
      <c r="B4165" s="18" t="s">
        <v>5240</v>
      </c>
      <c r="C4165" s="15" t="s">
        <v>5241</v>
      </c>
      <c r="D4165" s="11"/>
      <c r="E4165" s="19">
        <v>42024</v>
      </c>
    </row>
    <row r="4166" spans="1:5" ht="15">
      <c r="A4166" s="18" t="s">
        <v>4491</v>
      </c>
      <c r="B4166" s="18" t="s">
        <v>5242</v>
      </c>
      <c r="C4166" s="15" t="s">
        <v>5243</v>
      </c>
      <c r="D4166" s="11"/>
      <c r="E4166" s="19">
        <v>42032</v>
      </c>
    </row>
    <row r="4167" spans="1:5" ht="15">
      <c r="A4167" s="18" t="s">
        <v>4491</v>
      </c>
      <c r="B4167" s="18" t="s">
        <v>5244</v>
      </c>
      <c r="C4167" s="15" t="s">
        <v>5245</v>
      </c>
      <c r="D4167" s="11"/>
      <c r="E4167" s="19">
        <v>42024</v>
      </c>
    </row>
    <row r="4168" spans="1:5" ht="15">
      <c r="A4168" s="18" t="s">
        <v>4491</v>
      </c>
      <c r="B4168" s="18" t="s">
        <v>5246</v>
      </c>
      <c r="C4168" s="15" t="s">
        <v>5247</v>
      </c>
      <c r="D4168" s="11"/>
      <c r="E4168" s="19">
        <v>42030</v>
      </c>
    </row>
    <row r="4169" spans="1:5" ht="15">
      <c r="A4169" s="18" t="s">
        <v>4491</v>
      </c>
      <c r="B4169" s="18" t="s">
        <v>5248</v>
      </c>
      <c r="C4169" s="15" t="s">
        <v>5249</v>
      </c>
      <c r="D4169" s="11"/>
      <c r="E4169" s="19">
        <v>42023</v>
      </c>
    </row>
    <row r="4170" spans="1:5" ht="15">
      <c r="A4170" s="18" t="s">
        <v>4491</v>
      </c>
      <c r="B4170" s="18" t="s">
        <v>5250</v>
      </c>
      <c r="C4170" s="15" t="s">
        <v>5251</v>
      </c>
      <c r="D4170" s="11"/>
      <c r="E4170" s="19">
        <v>42044</v>
      </c>
    </row>
    <row r="4171" spans="1:5" ht="15">
      <c r="A4171" s="18" t="s">
        <v>4491</v>
      </c>
      <c r="B4171" s="18" t="s">
        <v>5252</v>
      </c>
      <c r="C4171" s="15" t="s">
        <v>5253</v>
      </c>
      <c r="D4171" s="11"/>
      <c r="E4171" s="19">
        <v>42020</v>
      </c>
    </row>
    <row r="4172" spans="1:5" ht="15">
      <c r="A4172" s="18" t="s">
        <v>4491</v>
      </c>
      <c r="B4172" s="18" t="s">
        <v>5254</v>
      </c>
      <c r="C4172" s="15" t="s">
        <v>5255</v>
      </c>
      <c r="D4172" s="11"/>
      <c r="E4172" s="19">
        <v>42041</v>
      </c>
    </row>
    <row r="4173" spans="1:5" ht="15">
      <c r="A4173" s="18" t="s">
        <v>4491</v>
      </c>
      <c r="B4173" s="18" t="s">
        <v>4831</v>
      </c>
      <c r="C4173" s="15" t="s">
        <v>5256</v>
      </c>
      <c r="D4173" s="11"/>
      <c r="E4173" s="19">
        <v>42038</v>
      </c>
    </row>
    <row r="4174" spans="1:5" ht="15">
      <c r="A4174" s="18" t="s">
        <v>4491</v>
      </c>
      <c r="B4174" s="18" t="s">
        <v>5257</v>
      </c>
      <c r="C4174" s="15" t="s">
        <v>5258</v>
      </c>
      <c r="D4174" s="11"/>
      <c r="E4174" s="19">
        <v>42024</v>
      </c>
    </row>
    <row r="4175" spans="1:5" ht="15">
      <c r="A4175" s="18" t="s">
        <v>4491</v>
      </c>
      <c r="B4175" s="18" t="s">
        <v>4663</v>
      </c>
      <c r="C4175" s="15" t="s">
        <v>5259</v>
      </c>
      <c r="D4175" s="11"/>
      <c r="E4175" s="19">
        <v>42045</v>
      </c>
    </row>
    <row r="4176" spans="1:5" ht="15">
      <c r="A4176" s="18" t="s">
        <v>4491</v>
      </c>
      <c r="B4176" s="18" t="s">
        <v>5260</v>
      </c>
      <c r="C4176" s="15" t="s">
        <v>5261</v>
      </c>
      <c r="D4176" s="11"/>
      <c r="E4176" s="19">
        <v>42040</v>
      </c>
    </row>
    <row r="4177" spans="1:5" ht="15">
      <c r="A4177" s="18" t="s">
        <v>4491</v>
      </c>
      <c r="B4177" s="18" t="s">
        <v>4553</v>
      </c>
      <c r="C4177" s="15" t="s">
        <v>5262</v>
      </c>
      <c r="D4177" s="11"/>
      <c r="E4177" s="19">
        <v>42065</v>
      </c>
    </row>
    <row r="4178" spans="1:5" ht="15">
      <c r="A4178" s="18" t="s">
        <v>4491</v>
      </c>
      <c r="B4178" s="18" t="s">
        <v>4822</v>
      </c>
      <c r="C4178" s="15" t="s">
        <v>5263</v>
      </c>
      <c r="D4178" s="11"/>
      <c r="E4178" s="19">
        <v>42051</v>
      </c>
    </row>
    <row r="4179" spans="1:5" ht="15">
      <c r="A4179" s="18" t="s">
        <v>4491</v>
      </c>
      <c r="B4179" s="18" t="s">
        <v>5264</v>
      </c>
      <c r="C4179" s="15" t="s">
        <v>5265</v>
      </c>
      <c r="D4179" s="11"/>
      <c r="E4179" s="19">
        <v>42023</v>
      </c>
    </row>
    <row r="4180" spans="1:5" ht="15">
      <c r="A4180" s="18" t="s">
        <v>4491</v>
      </c>
      <c r="B4180" s="18" t="s">
        <v>5266</v>
      </c>
      <c r="C4180" s="15" t="s">
        <v>5267</v>
      </c>
      <c r="D4180" s="11"/>
      <c r="E4180" s="19">
        <v>42037</v>
      </c>
    </row>
    <row r="4181" spans="1:5" ht="15">
      <c r="A4181" s="18" t="s">
        <v>4491</v>
      </c>
      <c r="B4181" s="18" t="s">
        <v>4653</v>
      </c>
      <c r="C4181" s="15" t="s">
        <v>5268</v>
      </c>
      <c r="D4181" s="11"/>
      <c r="E4181" s="19">
        <v>42024</v>
      </c>
    </row>
    <row r="4182" spans="1:5" ht="15">
      <c r="A4182" s="18" t="s">
        <v>4491</v>
      </c>
      <c r="B4182" s="18" t="s">
        <v>5269</v>
      </c>
      <c r="C4182" s="15" t="s">
        <v>5270</v>
      </c>
      <c r="D4182" s="11"/>
      <c r="E4182" s="19">
        <v>42047</v>
      </c>
    </row>
    <row r="4183" spans="1:5" ht="15">
      <c r="A4183" s="18" t="s">
        <v>4491</v>
      </c>
      <c r="B4183" s="18" t="s">
        <v>5271</v>
      </c>
      <c r="C4183" s="15" t="s">
        <v>5272</v>
      </c>
      <c r="D4183" s="11"/>
      <c r="E4183" s="19">
        <v>42051</v>
      </c>
    </row>
    <row r="4184" spans="1:5" ht="15">
      <c r="A4184" s="18" t="s">
        <v>4491</v>
      </c>
      <c r="B4184" s="18" t="s">
        <v>5273</v>
      </c>
      <c r="C4184" s="15" t="s">
        <v>5274</v>
      </c>
      <c r="D4184" s="11"/>
      <c r="E4184" s="19">
        <v>42370</v>
      </c>
    </row>
    <row r="4185" spans="1:5" ht="15">
      <c r="A4185" s="18" t="s">
        <v>4491</v>
      </c>
      <c r="B4185" s="18" t="s">
        <v>5275</v>
      </c>
      <c r="C4185" s="15" t="s">
        <v>5276</v>
      </c>
      <c r="D4185" s="11"/>
      <c r="E4185" s="19">
        <v>42037</v>
      </c>
    </row>
    <row r="4186" spans="1:5" ht="15">
      <c r="A4186" s="18" t="s">
        <v>4491</v>
      </c>
      <c r="B4186" s="18" t="s">
        <v>5277</v>
      </c>
      <c r="C4186" s="15" t="s">
        <v>5278</v>
      </c>
      <c r="D4186" s="11"/>
      <c r="E4186" s="19">
        <v>42046</v>
      </c>
    </row>
    <row r="4187" spans="1:5" ht="15">
      <c r="A4187" s="18" t="s">
        <v>4491</v>
      </c>
      <c r="B4187" s="18" t="s">
        <v>4637</v>
      </c>
      <c r="C4187" s="15" t="s">
        <v>5279</v>
      </c>
      <c r="D4187" s="11"/>
      <c r="E4187" s="19">
        <v>42046</v>
      </c>
    </row>
    <row r="4188" spans="1:5" ht="15">
      <c r="A4188" s="18" t="s">
        <v>4491</v>
      </c>
      <c r="B4188" s="18" t="s">
        <v>5280</v>
      </c>
      <c r="C4188" s="15" t="s">
        <v>5281</v>
      </c>
      <c r="D4188" s="11"/>
      <c r="E4188" s="19">
        <v>42026</v>
      </c>
    </row>
    <row r="4189" spans="1:5" ht="15">
      <c r="A4189" s="18" t="s">
        <v>4491</v>
      </c>
      <c r="B4189" s="18" t="s">
        <v>5282</v>
      </c>
      <c r="C4189" s="15" t="s">
        <v>5283</v>
      </c>
      <c r="D4189" s="11"/>
      <c r="E4189" s="19">
        <v>42370</v>
      </c>
    </row>
    <row r="4190" spans="1:5" ht="15">
      <c r="A4190" s="18" t="s">
        <v>4491</v>
      </c>
      <c r="B4190" s="18" t="s">
        <v>5284</v>
      </c>
      <c r="C4190" s="15" t="s">
        <v>5285</v>
      </c>
      <c r="D4190" s="11"/>
      <c r="E4190" s="19">
        <v>42037</v>
      </c>
    </row>
    <row r="4191" spans="1:5" ht="15">
      <c r="A4191" s="18" t="s">
        <v>4491</v>
      </c>
      <c r="B4191" s="18" t="s">
        <v>5286</v>
      </c>
      <c r="C4191" s="15" t="s">
        <v>5287</v>
      </c>
      <c r="D4191" s="11"/>
      <c r="E4191" s="19">
        <v>42370</v>
      </c>
    </row>
    <row r="4192" spans="1:5" ht="15">
      <c r="A4192" s="18" t="s">
        <v>4491</v>
      </c>
      <c r="B4192" s="18" t="s">
        <v>5288</v>
      </c>
      <c r="C4192" s="15" t="s">
        <v>5289</v>
      </c>
      <c r="D4192" s="11"/>
      <c r="E4192" s="19">
        <v>42045</v>
      </c>
    </row>
    <row r="4193" spans="1:5" ht="15">
      <c r="A4193" s="18" t="s">
        <v>4491</v>
      </c>
      <c r="B4193" s="18" t="s">
        <v>5290</v>
      </c>
      <c r="C4193" s="15" t="s">
        <v>5291</v>
      </c>
      <c r="D4193" s="11"/>
      <c r="E4193" s="19">
        <v>42052</v>
      </c>
    </row>
    <row r="4194" spans="1:5" ht="15">
      <c r="A4194" s="18" t="s">
        <v>4491</v>
      </c>
      <c r="B4194" s="18" t="s">
        <v>4663</v>
      </c>
      <c r="C4194" s="15" t="s">
        <v>5292</v>
      </c>
      <c r="D4194" s="11"/>
      <c r="E4194" s="19">
        <v>42038</v>
      </c>
    </row>
    <row r="4195" spans="1:5" ht="15">
      <c r="A4195" s="18" t="s">
        <v>4491</v>
      </c>
      <c r="B4195" s="18" t="s">
        <v>4971</v>
      </c>
      <c r="C4195" s="15" t="s">
        <v>5293</v>
      </c>
      <c r="D4195" s="11"/>
      <c r="E4195" s="19">
        <v>42040</v>
      </c>
    </row>
    <row r="4196" spans="1:5" ht="15">
      <c r="A4196" s="18" t="s">
        <v>4491</v>
      </c>
      <c r="B4196" s="18" t="s">
        <v>5294</v>
      </c>
      <c r="C4196" s="15" t="s">
        <v>5295</v>
      </c>
      <c r="D4196" s="11"/>
      <c r="E4196" s="19">
        <v>42033</v>
      </c>
    </row>
    <row r="4197" spans="1:5" ht="15">
      <c r="A4197" s="18" t="s">
        <v>4491</v>
      </c>
      <c r="B4197" s="18" t="s">
        <v>5296</v>
      </c>
      <c r="C4197" s="15" t="s">
        <v>5297</v>
      </c>
      <c r="D4197" s="11"/>
      <c r="E4197" s="19">
        <v>42034</v>
      </c>
    </row>
    <row r="4198" spans="1:5" ht="15">
      <c r="A4198" s="18" t="s">
        <v>4491</v>
      </c>
      <c r="B4198" s="18" t="s">
        <v>5298</v>
      </c>
      <c r="C4198" s="15" t="s">
        <v>5299</v>
      </c>
      <c r="D4198" s="11"/>
      <c r="E4198" s="19">
        <v>42370</v>
      </c>
    </row>
    <row r="4199" spans="1:5" ht="15">
      <c r="A4199" s="18" t="s">
        <v>4491</v>
      </c>
      <c r="B4199" s="18" t="s">
        <v>5300</v>
      </c>
      <c r="C4199" s="15" t="s">
        <v>5301</v>
      </c>
      <c r="D4199" s="11"/>
      <c r="E4199" s="19">
        <v>42370</v>
      </c>
    </row>
    <row r="4200" spans="1:5" ht="15">
      <c r="A4200" s="18" t="s">
        <v>4491</v>
      </c>
      <c r="B4200" s="18" t="s">
        <v>5302</v>
      </c>
      <c r="C4200" s="15" t="s">
        <v>5303</v>
      </c>
      <c r="D4200" s="11"/>
      <c r="E4200" s="19">
        <v>42053</v>
      </c>
    </row>
    <row r="4201" spans="1:5" ht="15">
      <c r="A4201" s="18" t="s">
        <v>4491</v>
      </c>
      <c r="B4201" s="18" t="s">
        <v>5304</v>
      </c>
      <c r="C4201" s="15" t="s">
        <v>5305</v>
      </c>
      <c r="D4201" s="11"/>
      <c r="E4201" s="19">
        <v>42370</v>
      </c>
    </row>
    <row r="4202" spans="1:5" ht="15">
      <c r="A4202" s="18" t="s">
        <v>4491</v>
      </c>
      <c r="B4202" s="18" t="s">
        <v>5306</v>
      </c>
      <c r="C4202" s="15" t="s">
        <v>5307</v>
      </c>
      <c r="D4202" s="11"/>
      <c r="E4202" s="19">
        <v>42037</v>
      </c>
    </row>
    <row r="4203" spans="1:5" ht="15">
      <c r="A4203" s="18" t="s">
        <v>4491</v>
      </c>
      <c r="B4203" s="18" t="s">
        <v>5308</v>
      </c>
      <c r="C4203" s="15" t="s">
        <v>5309</v>
      </c>
      <c r="D4203" s="11"/>
      <c r="E4203" s="19">
        <v>42040</v>
      </c>
    </row>
    <row r="4204" spans="1:5" ht="15">
      <c r="A4204" s="18" t="s">
        <v>4491</v>
      </c>
      <c r="B4204" s="18" t="s">
        <v>5310</v>
      </c>
      <c r="C4204" s="15" t="s">
        <v>5311</v>
      </c>
      <c r="D4204" s="11"/>
      <c r="E4204" s="19" t="s">
        <v>4671</v>
      </c>
    </row>
    <row r="4205" spans="1:5" ht="15">
      <c r="A4205" s="18" t="s">
        <v>4491</v>
      </c>
      <c r="B4205" s="18" t="s">
        <v>5312</v>
      </c>
      <c r="C4205" s="15" t="s">
        <v>5313</v>
      </c>
      <c r="D4205" s="11"/>
      <c r="E4205" s="19">
        <v>42370</v>
      </c>
    </row>
    <row r="4206" spans="1:5" ht="15">
      <c r="A4206" s="18" t="s">
        <v>4491</v>
      </c>
      <c r="B4206" s="18" t="s">
        <v>4621</v>
      </c>
      <c r="C4206" s="15" t="s">
        <v>5314</v>
      </c>
      <c r="D4206" s="11"/>
      <c r="E4206" s="19">
        <v>42023</v>
      </c>
    </row>
    <row r="4207" spans="1:5" ht="15">
      <c r="A4207" s="18" t="s">
        <v>4491</v>
      </c>
      <c r="B4207" s="18" t="s">
        <v>5315</v>
      </c>
      <c r="C4207" s="15" t="s">
        <v>5316</v>
      </c>
      <c r="D4207" s="11"/>
      <c r="E4207" s="19">
        <v>42023</v>
      </c>
    </row>
    <row r="4208" spans="1:5" ht="15">
      <c r="A4208" s="18" t="s">
        <v>4491</v>
      </c>
      <c r="B4208" s="18" t="s">
        <v>5101</v>
      </c>
      <c r="C4208" s="15" t="s">
        <v>5317</v>
      </c>
      <c r="D4208" s="11"/>
      <c r="E4208" s="19">
        <v>42370</v>
      </c>
    </row>
    <row r="4209" spans="1:5" ht="15">
      <c r="A4209" s="18" t="s">
        <v>4491</v>
      </c>
      <c r="B4209" s="18" t="s">
        <v>5318</v>
      </c>
      <c r="C4209" s="15" t="s">
        <v>5319</v>
      </c>
      <c r="D4209" s="11"/>
      <c r="E4209" s="19">
        <v>42046</v>
      </c>
    </row>
    <row r="4210" spans="1:5" ht="15">
      <c r="A4210" s="18" t="s">
        <v>4491</v>
      </c>
      <c r="B4210" s="18" t="s">
        <v>5320</v>
      </c>
      <c r="C4210" s="15" t="s">
        <v>5321</v>
      </c>
      <c r="D4210" s="11"/>
      <c r="E4210" s="19">
        <v>42370</v>
      </c>
    </row>
    <row r="4211" spans="1:5" ht="15">
      <c r="A4211" s="18" t="s">
        <v>4491</v>
      </c>
      <c r="B4211" s="18" t="s">
        <v>5322</v>
      </c>
      <c r="C4211" s="15" t="s">
        <v>5323</v>
      </c>
      <c r="D4211" s="11"/>
      <c r="E4211" s="19">
        <v>42038</v>
      </c>
    </row>
    <row r="4212" spans="1:5" ht="15">
      <c r="A4212" s="18" t="s">
        <v>4491</v>
      </c>
      <c r="B4212" s="18" t="s">
        <v>5324</v>
      </c>
      <c r="C4212" s="15" t="s">
        <v>5325</v>
      </c>
      <c r="D4212" s="11"/>
      <c r="E4212" s="19">
        <v>42039</v>
      </c>
    </row>
    <row r="4213" spans="1:5" ht="15">
      <c r="A4213" s="18" t="s">
        <v>4491</v>
      </c>
      <c r="B4213" s="18" t="s">
        <v>4587</v>
      </c>
      <c r="C4213" s="15" t="s">
        <v>5326</v>
      </c>
      <c r="D4213" s="11"/>
      <c r="E4213" s="19">
        <v>42051</v>
      </c>
    </row>
    <row r="4214" spans="1:5" ht="15">
      <c r="A4214" s="18" t="s">
        <v>4491</v>
      </c>
      <c r="B4214" s="18" t="s">
        <v>5327</v>
      </c>
      <c r="C4214" s="15" t="s">
        <v>5328</v>
      </c>
      <c r="D4214" s="11"/>
      <c r="E4214" s="19">
        <v>42024</v>
      </c>
    </row>
    <row r="4215" spans="1:5" ht="15">
      <c r="A4215" s="18" t="s">
        <v>4491</v>
      </c>
      <c r="B4215" s="18" t="s">
        <v>5329</v>
      </c>
      <c r="C4215" s="15" t="s">
        <v>5330</v>
      </c>
      <c r="D4215" s="11"/>
      <c r="E4215" s="19">
        <v>42370</v>
      </c>
    </row>
    <row r="4216" spans="1:5" ht="15">
      <c r="A4216" s="18" t="s">
        <v>4491</v>
      </c>
      <c r="B4216" s="18" t="s">
        <v>5331</v>
      </c>
      <c r="C4216" s="15" t="s">
        <v>5332</v>
      </c>
      <c r="D4216" s="11"/>
      <c r="E4216" s="19">
        <v>42025</v>
      </c>
    </row>
    <row r="4217" spans="1:5" ht="15">
      <c r="A4217" s="18" t="s">
        <v>4491</v>
      </c>
      <c r="B4217" s="18" t="s">
        <v>5333</v>
      </c>
      <c r="C4217" s="15" t="s">
        <v>5334</v>
      </c>
      <c r="D4217" s="11"/>
      <c r="E4217" s="19">
        <v>42030</v>
      </c>
    </row>
    <row r="4218" spans="1:5" ht="15">
      <c r="A4218" s="18" t="s">
        <v>4491</v>
      </c>
      <c r="B4218" s="18" t="s">
        <v>5335</v>
      </c>
      <c r="C4218" s="15" t="s">
        <v>5336</v>
      </c>
      <c r="D4218" s="11"/>
      <c r="E4218" s="19">
        <v>42013</v>
      </c>
    </row>
    <row r="4219" spans="1:5" ht="15">
      <c r="A4219" s="18" t="s">
        <v>4491</v>
      </c>
      <c r="B4219" s="18" t="s">
        <v>5337</v>
      </c>
      <c r="C4219" s="15" t="s">
        <v>5338</v>
      </c>
      <c r="D4219" s="11"/>
      <c r="E4219" s="19">
        <v>42038</v>
      </c>
    </row>
    <row r="4220" spans="1:5" ht="15">
      <c r="A4220" s="18" t="s">
        <v>4491</v>
      </c>
      <c r="B4220" s="18" t="s">
        <v>5339</v>
      </c>
      <c r="C4220" s="15" t="s">
        <v>5340</v>
      </c>
      <c r="D4220" s="11"/>
      <c r="E4220" s="19">
        <v>42052</v>
      </c>
    </row>
    <row r="4221" spans="1:5" ht="15">
      <c r="A4221" s="18" t="s">
        <v>4491</v>
      </c>
      <c r="B4221" s="18" t="s">
        <v>5341</v>
      </c>
      <c r="C4221" s="15" t="s">
        <v>5342</v>
      </c>
      <c r="D4221" s="11"/>
      <c r="E4221" s="19" t="s">
        <v>5061</v>
      </c>
    </row>
    <row r="4222" spans="1:5" ht="15">
      <c r="A4222" s="18" t="s">
        <v>4491</v>
      </c>
      <c r="B4222" s="18" t="s">
        <v>5335</v>
      </c>
      <c r="C4222" s="15" t="s">
        <v>5343</v>
      </c>
      <c r="D4222" s="11"/>
      <c r="E4222" s="19">
        <v>42069</v>
      </c>
    </row>
    <row r="4223" spans="1:5" ht="15">
      <c r="A4223" s="18" t="s">
        <v>4491</v>
      </c>
      <c r="B4223" s="18" t="s">
        <v>5344</v>
      </c>
      <c r="C4223" s="15" t="s">
        <v>5345</v>
      </c>
      <c r="D4223" s="11"/>
      <c r="E4223" s="19">
        <v>42026</v>
      </c>
    </row>
    <row r="4224" spans="1:5" ht="15">
      <c r="A4224" s="18" t="s">
        <v>4491</v>
      </c>
      <c r="B4224" s="18" t="s">
        <v>5346</v>
      </c>
      <c r="C4224" s="15" t="s">
        <v>5347</v>
      </c>
      <c r="D4224" s="11"/>
      <c r="E4224" s="19">
        <v>42033</v>
      </c>
    </row>
    <row r="4225" spans="1:5" ht="15">
      <c r="A4225" s="18" t="s">
        <v>4491</v>
      </c>
      <c r="B4225" s="18" t="s">
        <v>5348</v>
      </c>
      <c r="C4225" s="15" t="s">
        <v>5349</v>
      </c>
      <c r="D4225" s="11"/>
      <c r="E4225" s="19">
        <v>42041</v>
      </c>
    </row>
    <row r="4226" spans="1:5" ht="15">
      <c r="A4226" s="18" t="s">
        <v>4491</v>
      </c>
      <c r="B4226" s="18" t="s">
        <v>5350</v>
      </c>
      <c r="C4226" s="15" t="s">
        <v>5351</v>
      </c>
      <c r="D4226" s="11"/>
      <c r="E4226" s="19">
        <v>42012</v>
      </c>
    </row>
    <row r="4227" spans="1:5" ht="15">
      <c r="A4227" s="18" t="s">
        <v>4491</v>
      </c>
      <c r="B4227" s="18" t="s">
        <v>5352</v>
      </c>
      <c r="C4227" s="15" t="s">
        <v>5353</v>
      </c>
      <c r="D4227" s="11"/>
      <c r="E4227" s="19">
        <v>42024</v>
      </c>
    </row>
    <row r="4228" spans="1:5" ht="15">
      <c r="A4228" s="18" t="s">
        <v>4491</v>
      </c>
      <c r="B4228" s="18" t="s">
        <v>5354</v>
      </c>
      <c r="C4228" s="15" t="s">
        <v>5355</v>
      </c>
      <c r="D4228" s="11"/>
      <c r="E4228" s="19">
        <v>42044</v>
      </c>
    </row>
    <row r="4229" spans="1:5" ht="15">
      <c r="A4229" s="18" t="s">
        <v>4491</v>
      </c>
      <c r="B4229" s="18" t="s">
        <v>5356</v>
      </c>
      <c r="C4229" s="15" t="s">
        <v>5357</v>
      </c>
      <c r="D4229" s="11"/>
      <c r="E4229" s="19">
        <v>42037</v>
      </c>
    </row>
    <row r="4230" spans="1:5" ht="15">
      <c r="A4230" s="18" t="s">
        <v>4491</v>
      </c>
      <c r="B4230" s="18" t="s">
        <v>5358</v>
      </c>
      <c r="C4230" s="15" t="s">
        <v>5359</v>
      </c>
      <c r="D4230" s="11"/>
      <c r="E4230" s="19">
        <v>42370</v>
      </c>
    </row>
    <row r="4231" spans="1:5" ht="15">
      <c r="A4231" s="18" t="s">
        <v>4491</v>
      </c>
      <c r="B4231" s="18" t="s">
        <v>5360</v>
      </c>
      <c r="C4231" s="15" t="s">
        <v>5361</v>
      </c>
      <c r="D4231" s="11"/>
      <c r="E4231" s="19">
        <v>42025</v>
      </c>
    </row>
    <row r="4232" spans="1:5" ht="15">
      <c r="A4232" s="18" t="s">
        <v>4491</v>
      </c>
      <c r="B4232" s="18" t="s">
        <v>5362</v>
      </c>
      <c r="C4232" s="15" t="s">
        <v>5363</v>
      </c>
      <c r="D4232" s="11"/>
      <c r="E4232" s="19">
        <v>42031</v>
      </c>
    </row>
    <row r="4233" spans="1:5" ht="15">
      <c r="A4233" s="18" t="s">
        <v>4491</v>
      </c>
      <c r="B4233" s="18" t="s">
        <v>5364</v>
      </c>
      <c r="C4233" s="15" t="s">
        <v>5365</v>
      </c>
      <c r="D4233" s="11"/>
      <c r="E4233" s="19">
        <v>42024</v>
      </c>
    </row>
    <row r="4234" spans="1:5" ht="15">
      <c r="A4234" s="18" t="s">
        <v>4491</v>
      </c>
      <c r="B4234" s="18" t="s">
        <v>5366</v>
      </c>
      <c r="C4234" s="15" t="s">
        <v>5367</v>
      </c>
      <c r="D4234" s="11"/>
      <c r="E4234" s="19">
        <v>42016</v>
      </c>
    </row>
    <row r="4235" spans="1:5" ht="15">
      <c r="A4235" s="18" t="s">
        <v>4491</v>
      </c>
      <c r="B4235" s="18" t="s">
        <v>4831</v>
      </c>
      <c r="C4235" s="15" t="s">
        <v>5368</v>
      </c>
      <c r="D4235" s="11"/>
      <c r="E4235" s="19">
        <v>42039</v>
      </c>
    </row>
    <row r="4236" spans="1:5" ht="15">
      <c r="A4236" s="18" t="s">
        <v>4491</v>
      </c>
      <c r="B4236" s="18" t="s">
        <v>5335</v>
      </c>
      <c r="C4236" s="15" t="s">
        <v>5369</v>
      </c>
      <c r="D4236" s="11"/>
      <c r="E4236" s="19">
        <v>42035</v>
      </c>
    </row>
    <row r="4237" spans="1:5" ht="15">
      <c r="A4237" s="18" t="s">
        <v>4491</v>
      </c>
      <c r="B4237" s="18" t="s">
        <v>5370</v>
      </c>
      <c r="C4237" s="15" t="s">
        <v>5371</v>
      </c>
      <c r="D4237" s="11"/>
      <c r="E4237" s="19">
        <v>42370</v>
      </c>
    </row>
    <row r="4238" spans="1:5" ht="15">
      <c r="A4238" s="18" t="s">
        <v>4491</v>
      </c>
      <c r="B4238" s="18" t="s">
        <v>4498</v>
      </c>
      <c r="C4238" s="15" t="s">
        <v>5372</v>
      </c>
      <c r="D4238" s="11"/>
      <c r="E4238" s="19">
        <v>42039</v>
      </c>
    </row>
    <row r="4239" spans="1:5" ht="15">
      <c r="A4239" s="18" t="s">
        <v>4491</v>
      </c>
      <c r="B4239" s="18" t="s">
        <v>5373</v>
      </c>
      <c r="C4239" s="15" t="s">
        <v>5374</v>
      </c>
      <c r="D4239" s="11"/>
      <c r="E4239" s="19">
        <v>42041</v>
      </c>
    </row>
    <row r="4240" spans="1:5" ht="15">
      <c r="A4240" s="18" t="s">
        <v>4491</v>
      </c>
      <c r="B4240" s="18" t="s">
        <v>5375</v>
      </c>
      <c r="C4240" s="15" t="s">
        <v>5376</v>
      </c>
      <c r="D4240" s="11"/>
      <c r="E4240" s="19">
        <v>42046</v>
      </c>
    </row>
    <row r="4241" spans="1:5" ht="15">
      <c r="A4241" s="18" t="s">
        <v>4491</v>
      </c>
      <c r="B4241" s="18" t="s">
        <v>5377</v>
      </c>
      <c r="C4241" s="15" t="s">
        <v>5378</v>
      </c>
      <c r="D4241" s="11"/>
      <c r="E4241" s="19">
        <v>42024</v>
      </c>
    </row>
    <row r="4242" spans="1:5" ht="15">
      <c r="A4242" s="18" t="s">
        <v>4491</v>
      </c>
      <c r="B4242" s="18" t="s">
        <v>5090</v>
      </c>
      <c r="C4242" s="15" t="s">
        <v>5379</v>
      </c>
      <c r="D4242" s="11"/>
      <c r="E4242" s="19">
        <v>42031</v>
      </c>
    </row>
    <row r="4243" spans="1:5" ht="15">
      <c r="A4243" s="18" t="s">
        <v>4491</v>
      </c>
      <c r="B4243" s="18" t="s">
        <v>5380</v>
      </c>
      <c r="C4243" s="15" t="s">
        <v>5381</v>
      </c>
      <c r="D4243" s="11"/>
      <c r="E4243" s="19">
        <v>42370</v>
      </c>
    </row>
    <row r="4244" spans="1:5" ht="15">
      <c r="A4244" s="18" t="s">
        <v>4491</v>
      </c>
      <c r="B4244" s="18" t="s">
        <v>5382</v>
      </c>
      <c r="C4244" s="15" t="s">
        <v>5383</v>
      </c>
      <c r="D4244" s="11"/>
      <c r="E4244" s="19">
        <v>42045</v>
      </c>
    </row>
    <row r="4245" spans="1:5" ht="15">
      <c r="A4245" s="18" t="s">
        <v>4491</v>
      </c>
      <c r="B4245" s="18" t="s">
        <v>5384</v>
      </c>
      <c r="C4245" s="15" t="s">
        <v>5385</v>
      </c>
      <c r="D4245" s="11"/>
      <c r="E4245" s="19">
        <v>42044</v>
      </c>
    </row>
    <row r="4246" spans="1:5" ht="15">
      <c r="A4246" s="18" t="s">
        <v>4491</v>
      </c>
      <c r="B4246" s="18" t="s">
        <v>4724</v>
      </c>
      <c r="C4246" s="15" t="s">
        <v>5386</v>
      </c>
      <c r="D4246" s="11"/>
      <c r="E4246" s="19">
        <v>42370</v>
      </c>
    </row>
    <row r="4247" spans="1:5" ht="15">
      <c r="A4247" s="18" t="s">
        <v>4491</v>
      </c>
      <c r="B4247" s="18" t="s">
        <v>4853</v>
      </c>
      <c r="C4247" s="15" t="s">
        <v>5387</v>
      </c>
      <c r="D4247" s="11"/>
      <c r="E4247" s="19">
        <v>42370</v>
      </c>
    </row>
    <row r="4248" spans="1:5" ht="15">
      <c r="A4248" s="18" t="s">
        <v>4491</v>
      </c>
      <c r="B4248" s="18" t="s">
        <v>5388</v>
      </c>
      <c r="C4248" s="15" t="s">
        <v>5389</v>
      </c>
      <c r="D4248" s="11"/>
      <c r="E4248" s="19">
        <v>42024</v>
      </c>
    </row>
    <row r="4249" spans="1:5" ht="15">
      <c r="A4249" s="18" t="s">
        <v>4491</v>
      </c>
      <c r="B4249" s="18" t="s">
        <v>5090</v>
      </c>
      <c r="C4249" s="15" t="s">
        <v>5390</v>
      </c>
      <c r="D4249" s="11"/>
      <c r="E4249" s="19">
        <v>42024</v>
      </c>
    </row>
    <row r="4250" spans="1:5" ht="15">
      <c r="A4250" s="18" t="s">
        <v>4491</v>
      </c>
      <c r="B4250" s="18" t="s">
        <v>4553</v>
      </c>
      <c r="C4250" s="15" t="s">
        <v>5391</v>
      </c>
      <c r="D4250" s="11"/>
      <c r="E4250" s="19">
        <v>42039</v>
      </c>
    </row>
    <row r="4251" spans="1:5" ht="15">
      <c r="A4251" s="18" t="s">
        <v>4491</v>
      </c>
      <c r="B4251" s="18" t="s">
        <v>5090</v>
      </c>
      <c r="C4251" s="15" t="s">
        <v>5392</v>
      </c>
      <c r="D4251" s="11"/>
      <c r="E4251" s="19">
        <v>42370</v>
      </c>
    </row>
    <row r="4252" spans="1:5" ht="15">
      <c r="A4252" s="18" t="s">
        <v>4491</v>
      </c>
      <c r="B4252" s="18" t="s">
        <v>5393</v>
      </c>
      <c r="C4252" s="15" t="s">
        <v>5394</v>
      </c>
      <c r="D4252" s="11"/>
      <c r="E4252" s="19">
        <v>42370</v>
      </c>
    </row>
    <row r="4253" spans="1:5" ht="15">
      <c r="A4253" s="18" t="s">
        <v>4491</v>
      </c>
      <c r="B4253" s="18" t="s">
        <v>5395</v>
      </c>
      <c r="C4253" s="15" t="s">
        <v>5396</v>
      </c>
      <c r="D4253" s="11"/>
      <c r="E4253" s="19">
        <v>42027</v>
      </c>
    </row>
    <row r="4254" spans="1:5" ht="15">
      <c r="A4254" s="18" t="s">
        <v>4491</v>
      </c>
      <c r="B4254" s="18" t="s">
        <v>5397</v>
      </c>
      <c r="C4254" s="15" t="s">
        <v>5398</v>
      </c>
      <c r="D4254" s="11"/>
      <c r="E4254" s="19">
        <v>42370</v>
      </c>
    </row>
    <row r="4255" spans="1:5" ht="15">
      <c r="A4255" s="18" t="s">
        <v>4491</v>
      </c>
      <c r="B4255" s="18" t="s">
        <v>5399</v>
      </c>
      <c r="C4255" s="15" t="s">
        <v>5400</v>
      </c>
      <c r="D4255" s="11"/>
      <c r="E4255" s="19">
        <v>42047</v>
      </c>
    </row>
    <row r="4256" spans="1:5" ht="15">
      <c r="A4256" s="18" t="s">
        <v>4491</v>
      </c>
      <c r="B4256" s="18" t="s">
        <v>5401</v>
      </c>
      <c r="C4256" s="15" t="s">
        <v>5402</v>
      </c>
      <c r="D4256" s="11"/>
      <c r="E4256" s="19" t="s">
        <v>4593</v>
      </c>
    </row>
    <row r="4257" spans="1:5" ht="15">
      <c r="A4257" s="18" t="s">
        <v>4491</v>
      </c>
      <c r="B4257" s="18" t="s">
        <v>5403</v>
      </c>
      <c r="C4257" s="15" t="s">
        <v>5404</v>
      </c>
      <c r="D4257" s="11"/>
      <c r="E4257" s="19">
        <v>42037</v>
      </c>
    </row>
    <row r="4258" spans="1:5" ht="15">
      <c r="A4258" s="18" t="s">
        <v>4491</v>
      </c>
      <c r="B4258" s="18" t="s">
        <v>5405</v>
      </c>
      <c r="C4258" s="15" t="s">
        <v>5406</v>
      </c>
      <c r="D4258" s="11"/>
      <c r="E4258" s="19" t="s">
        <v>5407</v>
      </c>
    </row>
    <row r="4259" spans="1:5" ht="15">
      <c r="A4259" s="18" t="s">
        <v>4491</v>
      </c>
      <c r="B4259" s="18" t="s">
        <v>5408</v>
      </c>
      <c r="C4259" s="15" t="s">
        <v>5409</v>
      </c>
      <c r="D4259" s="11"/>
      <c r="E4259" s="19">
        <v>42047</v>
      </c>
    </row>
    <row r="4260" spans="1:5" ht="15">
      <c r="A4260" s="18" t="s">
        <v>4491</v>
      </c>
      <c r="B4260" s="18" t="s">
        <v>5410</v>
      </c>
      <c r="C4260" s="15" t="s">
        <v>5411</v>
      </c>
      <c r="D4260" s="11"/>
      <c r="E4260" s="19">
        <v>42033</v>
      </c>
    </row>
    <row r="4261" spans="1:5" ht="15">
      <c r="A4261" s="18" t="s">
        <v>4491</v>
      </c>
      <c r="B4261" s="18" t="s">
        <v>5412</v>
      </c>
      <c r="C4261" s="15" t="s">
        <v>5413</v>
      </c>
      <c r="D4261" s="11"/>
      <c r="E4261" s="19">
        <v>42019</v>
      </c>
    </row>
    <row r="4262" spans="1:5" ht="15">
      <c r="A4262" s="18" t="s">
        <v>4491</v>
      </c>
      <c r="B4262" s="18" t="s">
        <v>4862</v>
      </c>
      <c r="C4262" s="15" t="s">
        <v>5414</v>
      </c>
      <c r="D4262" s="11"/>
      <c r="E4262" s="19">
        <v>42370</v>
      </c>
    </row>
    <row r="4263" spans="1:5" ht="15">
      <c r="A4263" s="18" t="s">
        <v>4491</v>
      </c>
      <c r="B4263" s="18" t="s">
        <v>5415</v>
      </c>
      <c r="C4263" s="15" t="s">
        <v>5416</v>
      </c>
      <c r="D4263" s="11"/>
      <c r="E4263" s="19">
        <v>42030</v>
      </c>
    </row>
    <row r="4264" spans="1:5" ht="15">
      <c r="A4264" s="18" t="s">
        <v>4491</v>
      </c>
      <c r="B4264" s="18" t="s">
        <v>5417</v>
      </c>
      <c r="C4264" s="15" t="s">
        <v>5418</v>
      </c>
      <c r="D4264" s="11"/>
      <c r="E4264" s="19">
        <v>42047</v>
      </c>
    </row>
    <row r="4265" spans="1:5" ht="15">
      <c r="A4265" s="18" t="s">
        <v>4491</v>
      </c>
      <c r="B4265" s="18" t="s">
        <v>5419</v>
      </c>
      <c r="C4265" s="15" t="s">
        <v>5420</v>
      </c>
      <c r="D4265" s="11"/>
      <c r="E4265" s="19">
        <v>42034</v>
      </c>
    </row>
    <row r="4266" spans="1:5" ht="15">
      <c r="A4266" s="18" t="s">
        <v>4491</v>
      </c>
      <c r="B4266" s="18" t="s">
        <v>5421</v>
      </c>
      <c r="C4266" s="15" t="s">
        <v>5422</v>
      </c>
      <c r="D4266" s="11"/>
      <c r="E4266" s="19">
        <v>42039</v>
      </c>
    </row>
    <row r="4267" spans="1:5" ht="15">
      <c r="A4267" s="18" t="s">
        <v>4491</v>
      </c>
      <c r="B4267" s="18" t="s">
        <v>5423</v>
      </c>
      <c r="C4267" s="15" t="s">
        <v>5424</v>
      </c>
      <c r="D4267" s="11"/>
      <c r="E4267" s="19">
        <v>42370</v>
      </c>
    </row>
    <row r="4268" spans="1:5" ht="15">
      <c r="A4268" s="18" t="s">
        <v>4491</v>
      </c>
      <c r="B4268" s="18" t="s">
        <v>5425</v>
      </c>
      <c r="C4268" s="15" t="s">
        <v>5426</v>
      </c>
      <c r="D4268" s="11"/>
      <c r="E4268" s="19">
        <v>42032</v>
      </c>
    </row>
    <row r="4269" spans="1:5" ht="15">
      <c r="A4269" s="18" t="s">
        <v>4491</v>
      </c>
      <c r="B4269" s="18" t="s">
        <v>5427</v>
      </c>
      <c r="C4269" s="15" t="s">
        <v>5428</v>
      </c>
      <c r="D4269" s="11"/>
      <c r="E4269" s="19">
        <v>42054</v>
      </c>
    </row>
    <row r="4270" spans="1:5" ht="15">
      <c r="A4270" s="18" t="s">
        <v>4491</v>
      </c>
      <c r="B4270" s="18" t="s">
        <v>5429</v>
      </c>
      <c r="C4270" s="15" t="s">
        <v>5430</v>
      </c>
      <c r="D4270" s="11"/>
      <c r="E4270" s="19">
        <v>42039</v>
      </c>
    </row>
    <row r="4271" spans="1:5" ht="15">
      <c r="A4271" s="18" t="s">
        <v>4491</v>
      </c>
      <c r="B4271" s="18" t="s">
        <v>5431</v>
      </c>
      <c r="C4271" s="15" t="s">
        <v>5432</v>
      </c>
      <c r="D4271" s="11"/>
      <c r="E4271" s="19" t="s">
        <v>5433</v>
      </c>
    </row>
    <row r="4272" spans="1:5" ht="15">
      <c r="A4272" s="18" t="s">
        <v>4491</v>
      </c>
      <c r="B4272" s="18" t="s">
        <v>5434</v>
      </c>
      <c r="C4272" s="15" t="s">
        <v>5435</v>
      </c>
      <c r="D4272" s="11"/>
      <c r="E4272" s="19">
        <v>42034</v>
      </c>
    </row>
    <row r="4273" spans="1:5" ht="15">
      <c r="A4273" s="18" t="s">
        <v>4491</v>
      </c>
      <c r="B4273" s="18" t="s">
        <v>5436</v>
      </c>
      <c r="C4273" s="15" t="s">
        <v>5437</v>
      </c>
      <c r="D4273" s="11"/>
      <c r="E4273" s="19">
        <v>42030</v>
      </c>
    </row>
    <row r="4274" spans="1:5" ht="15">
      <c r="A4274" s="18" t="s">
        <v>4491</v>
      </c>
      <c r="B4274" s="18" t="s">
        <v>5438</v>
      </c>
      <c r="C4274" s="15" t="s">
        <v>5439</v>
      </c>
      <c r="D4274" s="11"/>
      <c r="E4274" s="19">
        <v>42034</v>
      </c>
    </row>
    <row r="4275" spans="1:5" ht="15">
      <c r="A4275" s="18" t="s">
        <v>4491</v>
      </c>
      <c r="B4275" s="18" t="s">
        <v>5440</v>
      </c>
      <c r="C4275" s="15" t="s">
        <v>5441</v>
      </c>
      <c r="D4275" s="11"/>
      <c r="E4275" s="19">
        <v>42038</v>
      </c>
    </row>
    <row r="4276" spans="1:5" ht="15">
      <c r="A4276" s="18" t="s">
        <v>4491</v>
      </c>
      <c r="B4276" s="18" t="s">
        <v>5442</v>
      </c>
      <c r="C4276" s="15" t="s">
        <v>5443</v>
      </c>
      <c r="D4276" s="11"/>
      <c r="E4276" s="19">
        <v>42038</v>
      </c>
    </row>
    <row r="4277" spans="1:5" ht="15">
      <c r="A4277" s="18" t="s">
        <v>4491</v>
      </c>
      <c r="B4277" s="18" t="s">
        <v>5444</v>
      </c>
      <c r="C4277" s="15" t="s">
        <v>5445</v>
      </c>
      <c r="D4277" s="11"/>
      <c r="E4277" s="19">
        <v>42037</v>
      </c>
    </row>
    <row r="4278" spans="1:5" ht="15">
      <c r="A4278" s="18" t="s">
        <v>4491</v>
      </c>
      <c r="B4278" s="18" t="s">
        <v>4971</v>
      </c>
      <c r="C4278" s="15" t="s">
        <v>5446</v>
      </c>
      <c r="D4278" s="11"/>
      <c r="E4278" s="19" t="s">
        <v>5447</v>
      </c>
    </row>
    <row r="4279" spans="1:5" ht="15">
      <c r="A4279" s="18" t="s">
        <v>4491</v>
      </c>
      <c r="B4279" s="18" t="s">
        <v>5448</v>
      </c>
      <c r="C4279" s="15" t="s">
        <v>5449</v>
      </c>
      <c r="D4279" s="11"/>
      <c r="E4279" s="19">
        <v>42048</v>
      </c>
    </row>
    <row r="4280" spans="1:5" ht="15">
      <c r="A4280" s="18" t="s">
        <v>4491</v>
      </c>
      <c r="B4280" s="18" t="s">
        <v>5450</v>
      </c>
      <c r="C4280" s="15" t="s">
        <v>5451</v>
      </c>
      <c r="D4280" s="11"/>
      <c r="E4280" s="19">
        <v>42370</v>
      </c>
    </row>
    <row r="4281" spans="1:5" ht="15">
      <c r="A4281" s="18" t="s">
        <v>4491</v>
      </c>
      <c r="B4281" s="18" t="s">
        <v>5335</v>
      </c>
      <c r="C4281" s="15" t="s">
        <v>5452</v>
      </c>
      <c r="D4281" s="11"/>
      <c r="E4281" s="19">
        <v>42045</v>
      </c>
    </row>
    <row r="4282" spans="1:5" ht="15">
      <c r="A4282" s="18" t="s">
        <v>4491</v>
      </c>
      <c r="B4282" s="18" t="s">
        <v>5453</v>
      </c>
      <c r="C4282" s="15" t="s">
        <v>5454</v>
      </c>
      <c r="D4282" s="11"/>
      <c r="E4282" s="19">
        <v>42370</v>
      </c>
    </row>
    <row r="4283" spans="1:5" ht="15">
      <c r="A4283" s="18" t="s">
        <v>4491</v>
      </c>
      <c r="B4283" s="18" t="s">
        <v>5114</v>
      </c>
      <c r="C4283" s="15" t="s">
        <v>5455</v>
      </c>
      <c r="D4283" s="11"/>
      <c r="E4283" s="19">
        <v>42046</v>
      </c>
    </row>
    <row r="4284" spans="1:5" ht="15">
      <c r="A4284" s="18" t="s">
        <v>4491</v>
      </c>
      <c r="B4284" s="18" t="s">
        <v>5456</v>
      </c>
      <c r="C4284" s="15" t="s">
        <v>5457</v>
      </c>
      <c r="D4284" s="11"/>
      <c r="E4284" s="19">
        <v>42034</v>
      </c>
    </row>
    <row r="4285" spans="1:5" ht="15">
      <c r="A4285" s="18" t="s">
        <v>4491</v>
      </c>
      <c r="B4285" s="18" t="s">
        <v>5458</v>
      </c>
      <c r="C4285" s="15" t="s">
        <v>5459</v>
      </c>
      <c r="D4285" s="11"/>
      <c r="E4285" s="19">
        <v>42033</v>
      </c>
    </row>
    <row r="4286" spans="1:5" ht="15">
      <c r="A4286" s="18" t="s">
        <v>4491</v>
      </c>
      <c r="B4286" s="18" t="s">
        <v>5460</v>
      </c>
      <c r="C4286" s="15" t="s">
        <v>5461</v>
      </c>
      <c r="D4286" s="11"/>
      <c r="E4286" s="19">
        <v>42038</v>
      </c>
    </row>
    <row r="4287" spans="1:5" ht="15">
      <c r="A4287" s="18" t="s">
        <v>4491</v>
      </c>
      <c r="B4287" s="18" t="s">
        <v>5335</v>
      </c>
      <c r="C4287" s="15" t="s">
        <v>5462</v>
      </c>
      <c r="D4287" s="11"/>
      <c r="E4287" s="19">
        <v>42033</v>
      </c>
    </row>
    <row r="4288" spans="1:5" ht="15">
      <c r="A4288" s="18" t="s">
        <v>4491</v>
      </c>
      <c r="B4288" s="18" t="s">
        <v>5463</v>
      </c>
      <c r="C4288" s="15" t="s">
        <v>5464</v>
      </c>
      <c r="D4288" s="11"/>
      <c r="E4288" s="19">
        <v>42019</v>
      </c>
    </row>
    <row r="4289" spans="1:5" ht="15">
      <c r="A4289" s="18" t="s">
        <v>4491</v>
      </c>
      <c r="B4289" s="18" t="s">
        <v>4722</v>
      </c>
      <c r="C4289" s="15" t="s">
        <v>5465</v>
      </c>
      <c r="D4289" s="11"/>
      <c r="E4289" s="19">
        <v>42370</v>
      </c>
    </row>
    <row r="4290" spans="1:5" ht="15">
      <c r="A4290" s="18" t="s">
        <v>4491</v>
      </c>
      <c r="B4290" s="18" t="s">
        <v>5466</v>
      </c>
      <c r="C4290" s="15" t="s">
        <v>5467</v>
      </c>
      <c r="D4290" s="11"/>
      <c r="E4290" s="19">
        <v>42026</v>
      </c>
    </row>
    <row r="4291" spans="1:5" ht="15">
      <c r="A4291" s="18" t="s">
        <v>4491</v>
      </c>
      <c r="B4291" s="18" t="s">
        <v>5468</v>
      </c>
      <c r="C4291" s="15" t="s">
        <v>5469</v>
      </c>
      <c r="D4291" s="11"/>
      <c r="E4291" s="19">
        <v>42370</v>
      </c>
    </row>
    <row r="4292" spans="1:5" ht="15">
      <c r="A4292" s="18" t="s">
        <v>4491</v>
      </c>
      <c r="B4292" s="18" t="s">
        <v>5470</v>
      </c>
      <c r="C4292" s="15" t="s">
        <v>5471</v>
      </c>
      <c r="D4292" s="11"/>
      <c r="E4292" s="19">
        <v>42370</v>
      </c>
    </row>
    <row r="4293" spans="1:5" ht="15">
      <c r="A4293" s="18" t="s">
        <v>4491</v>
      </c>
      <c r="B4293" s="18" t="s">
        <v>5037</v>
      </c>
      <c r="C4293" s="15" t="s">
        <v>5472</v>
      </c>
      <c r="D4293" s="11"/>
      <c r="E4293" s="19">
        <v>42047</v>
      </c>
    </row>
    <row r="4294" spans="1:5" ht="15">
      <c r="A4294" s="18" t="s">
        <v>4491</v>
      </c>
      <c r="B4294" s="18" t="s">
        <v>5335</v>
      </c>
      <c r="C4294" s="15" t="s">
        <v>5473</v>
      </c>
      <c r="D4294" s="11"/>
      <c r="E4294" s="19">
        <v>42032</v>
      </c>
    </row>
    <row r="4295" spans="1:5" ht="15">
      <c r="A4295" s="18" t="s">
        <v>4491</v>
      </c>
      <c r="B4295" s="18" t="s">
        <v>5474</v>
      </c>
      <c r="C4295" s="15" t="s">
        <v>5475</v>
      </c>
      <c r="D4295" s="11"/>
      <c r="E4295" s="19" t="s">
        <v>4961</v>
      </c>
    </row>
    <row r="4296" spans="1:5" ht="15">
      <c r="A4296" s="18" t="s">
        <v>4491</v>
      </c>
      <c r="B4296" s="18" t="s">
        <v>5476</v>
      </c>
      <c r="C4296" s="15" t="s">
        <v>5477</v>
      </c>
      <c r="D4296" s="11"/>
      <c r="E4296" s="19">
        <v>42040</v>
      </c>
    </row>
    <row r="4297" spans="1:5" ht="15">
      <c r="A4297" s="18" t="s">
        <v>4491</v>
      </c>
      <c r="B4297" s="18" t="s">
        <v>5478</v>
      </c>
      <c r="C4297" s="15" t="s">
        <v>5479</v>
      </c>
      <c r="D4297" s="11"/>
      <c r="E4297" s="19">
        <v>42040</v>
      </c>
    </row>
    <row r="4298" spans="1:5" ht="15">
      <c r="A4298" s="18" t="s">
        <v>4491</v>
      </c>
      <c r="B4298" s="18" t="s">
        <v>5480</v>
      </c>
      <c r="C4298" s="15" t="s">
        <v>5481</v>
      </c>
      <c r="D4298" s="11"/>
      <c r="E4298" s="19">
        <v>42020</v>
      </c>
    </row>
    <row r="4299" spans="1:5" ht="15">
      <c r="A4299" s="18" t="s">
        <v>4491</v>
      </c>
      <c r="B4299" s="18" t="s">
        <v>5482</v>
      </c>
      <c r="C4299" s="15" t="s">
        <v>5483</v>
      </c>
      <c r="D4299" s="11"/>
      <c r="E4299" s="19">
        <v>42039</v>
      </c>
    </row>
    <row r="4300" spans="1:5" ht="15">
      <c r="A4300" s="18" t="s">
        <v>4491</v>
      </c>
      <c r="B4300" s="18" t="s">
        <v>5484</v>
      </c>
      <c r="C4300" s="15" t="s">
        <v>5485</v>
      </c>
      <c r="D4300" s="11"/>
      <c r="E4300" s="19">
        <v>42370</v>
      </c>
    </row>
    <row r="4301" spans="1:5" ht="15">
      <c r="A4301" s="18" t="s">
        <v>4491</v>
      </c>
      <c r="B4301" s="18" t="s">
        <v>5486</v>
      </c>
      <c r="C4301" s="15" t="s">
        <v>5487</v>
      </c>
      <c r="D4301" s="11"/>
      <c r="E4301" s="19">
        <v>42370</v>
      </c>
    </row>
    <row r="4302" spans="1:5" ht="15">
      <c r="A4302" s="18" t="s">
        <v>4491</v>
      </c>
      <c r="B4302" s="18" t="s">
        <v>5488</v>
      </c>
      <c r="C4302" s="15" t="s">
        <v>5489</v>
      </c>
      <c r="D4302" s="11"/>
      <c r="E4302" s="19">
        <v>42370</v>
      </c>
    </row>
    <row r="4303" spans="1:5" ht="15">
      <c r="A4303" s="18" t="s">
        <v>4491</v>
      </c>
      <c r="B4303" s="18" t="s">
        <v>5490</v>
      </c>
      <c r="C4303" s="15" t="s">
        <v>5491</v>
      </c>
      <c r="D4303" s="11"/>
      <c r="E4303" s="19">
        <v>42024</v>
      </c>
    </row>
    <row r="4304" spans="1:5" ht="15">
      <c r="A4304" s="18" t="s">
        <v>4491</v>
      </c>
      <c r="B4304" s="18" t="s">
        <v>5492</v>
      </c>
      <c r="C4304" s="15" t="s">
        <v>5493</v>
      </c>
      <c r="D4304" s="11"/>
      <c r="E4304" s="19">
        <v>42041</v>
      </c>
    </row>
    <row r="4305" spans="1:5" ht="15">
      <c r="A4305" s="18" t="s">
        <v>4491</v>
      </c>
      <c r="B4305" s="18" t="s">
        <v>5494</v>
      </c>
      <c r="C4305" s="15" t="s">
        <v>5495</v>
      </c>
      <c r="D4305" s="11"/>
      <c r="E4305" s="19">
        <v>42040</v>
      </c>
    </row>
    <row r="4306" spans="1:5" ht="15">
      <c r="A4306" s="18" t="s">
        <v>4491</v>
      </c>
      <c r="B4306" s="18" t="s">
        <v>5496</v>
      </c>
      <c r="C4306" s="15" t="s">
        <v>5497</v>
      </c>
      <c r="D4306" s="11"/>
      <c r="E4306" s="19">
        <v>42039</v>
      </c>
    </row>
    <row r="4307" spans="1:5" ht="15">
      <c r="A4307" s="18" t="s">
        <v>4491</v>
      </c>
      <c r="B4307" s="18" t="s">
        <v>5498</v>
      </c>
      <c r="C4307" s="15" t="s">
        <v>5499</v>
      </c>
      <c r="D4307" s="11"/>
      <c r="E4307" s="19">
        <v>42026</v>
      </c>
    </row>
    <row r="4308" spans="1:5" ht="15">
      <c r="A4308" s="18" t="s">
        <v>4491</v>
      </c>
      <c r="B4308" s="18" t="s">
        <v>5500</v>
      </c>
      <c r="C4308" s="15" t="s">
        <v>5501</v>
      </c>
      <c r="D4308" s="11"/>
      <c r="E4308" s="19">
        <v>42370</v>
      </c>
    </row>
    <row r="4309" spans="1:5" ht="15">
      <c r="A4309" s="18" t="s">
        <v>4491</v>
      </c>
      <c r="B4309" s="18" t="s">
        <v>5502</v>
      </c>
      <c r="C4309" s="15" t="s">
        <v>5503</v>
      </c>
      <c r="D4309" s="11"/>
      <c r="E4309" s="19">
        <v>42039</v>
      </c>
    </row>
    <row r="4310" spans="1:5" ht="15">
      <c r="A4310" s="18" t="s">
        <v>4491</v>
      </c>
      <c r="B4310" s="18" t="s">
        <v>5504</v>
      </c>
      <c r="C4310" s="15" t="s">
        <v>5505</v>
      </c>
      <c r="D4310" s="11"/>
      <c r="E4310" s="19">
        <v>42370</v>
      </c>
    </row>
    <row r="4311" spans="1:5" ht="15">
      <c r="A4311" s="18" t="s">
        <v>4491</v>
      </c>
      <c r="B4311" s="18" t="s">
        <v>5506</v>
      </c>
      <c r="C4311" s="15" t="s">
        <v>5507</v>
      </c>
      <c r="D4311" s="11"/>
      <c r="E4311" s="19">
        <v>42038</v>
      </c>
    </row>
    <row r="4312" spans="1:5" ht="15">
      <c r="A4312" s="18" t="s">
        <v>4491</v>
      </c>
      <c r="B4312" s="18" t="s">
        <v>5508</v>
      </c>
      <c r="C4312" s="15" t="s">
        <v>5509</v>
      </c>
      <c r="D4312" s="11"/>
      <c r="E4312" s="19" t="s">
        <v>4961</v>
      </c>
    </row>
    <row r="4313" spans="1:5" ht="15">
      <c r="A4313" s="18" t="s">
        <v>4491</v>
      </c>
      <c r="B4313" s="18" t="s">
        <v>5335</v>
      </c>
      <c r="C4313" s="15" t="s">
        <v>5510</v>
      </c>
      <c r="D4313" s="11"/>
      <c r="E4313" s="19">
        <v>42033</v>
      </c>
    </row>
    <row r="4314" spans="1:5" ht="15">
      <c r="A4314" s="18" t="s">
        <v>4491</v>
      </c>
      <c r="B4314" s="18" t="s">
        <v>5511</v>
      </c>
      <c r="C4314" s="15" t="s">
        <v>5512</v>
      </c>
      <c r="D4314" s="11"/>
      <c r="E4314" s="19">
        <v>42045</v>
      </c>
    </row>
    <row r="4315" spans="1:5" ht="15">
      <c r="A4315" s="18" t="s">
        <v>4491</v>
      </c>
      <c r="B4315" s="18" t="s">
        <v>5513</v>
      </c>
      <c r="C4315" s="15" t="s">
        <v>5514</v>
      </c>
      <c r="D4315" s="11"/>
      <c r="E4315" s="19">
        <v>42370</v>
      </c>
    </row>
    <row r="4316" spans="1:5" ht="15">
      <c r="A4316" s="18" t="s">
        <v>4491</v>
      </c>
      <c r="B4316" s="18" t="s">
        <v>5515</v>
      </c>
      <c r="C4316" s="15" t="s">
        <v>5516</v>
      </c>
      <c r="D4316" s="11"/>
      <c r="E4316" s="19">
        <v>42051</v>
      </c>
    </row>
    <row r="4317" spans="1:5" ht="15">
      <c r="A4317" s="18" t="s">
        <v>4491</v>
      </c>
      <c r="B4317" s="18" t="s">
        <v>5517</v>
      </c>
      <c r="C4317" s="15" t="s">
        <v>5518</v>
      </c>
      <c r="D4317" s="11"/>
      <c r="E4317" s="19">
        <v>42037</v>
      </c>
    </row>
    <row r="4318" spans="1:5" ht="15">
      <c r="A4318" s="18" t="s">
        <v>4491</v>
      </c>
      <c r="B4318" s="18" t="s">
        <v>5519</v>
      </c>
      <c r="C4318" s="15" t="s">
        <v>5520</v>
      </c>
      <c r="D4318" s="11"/>
      <c r="E4318" s="19">
        <v>42037</v>
      </c>
    </row>
    <row r="4319" spans="1:5" ht="15">
      <c r="A4319" s="18" t="s">
        <v>4491</v>
      </c>
      <c r="B4319" s="18" t="s">
        <v>5521</v>
      </c>
      <c r="C4319" s="15" t="s">
        <v>5522</v>
      </c>
      <c r="D4319" s="11"/>
      <c r="E4319" s="19">
        <v>42037</v>
      </c>
    </row>
    <row r="4320" spans="1:5" ht="15">
      <c r="A4320" s="18" t="s">
        <v>4491</v>
      </c>
      <c r="B4320" s="18" t="s">
        <v>5523</v>
      </c>
      <c r="C4320" s="15" t="s">
        <v>5524</v>
      </c>
      <c r="D4320" s="11"/>
      <c r="E4320" s="19">
        <v>42025</v>
      </c>
    </row>
    <row r="4321" spans="1:5" ht="15">
      <c r="A4321" s="18" t="s">
        <v>4491</v>
      </c>
      <c r="B4321" s="18" t="s">
        <v>5525</v>
      </c>
      <c r="C4321" s="15" t="s">
        <v>5526</v>
      </c>
      <c r="D4321" s="11"/>
      <c r="E4321" s="19">
        <v>42370</v>
      </c>
    </row>
    <row r="4322" spans="1:5" ht="15">
      <c r="A4322" s="18" t="s">
        <v>4491</v>
      </c>
      <c r="B4322" s="18" t="s">
        <v>5527</v>
      </c>
      <c r="C4322" s="15" t="s">
        <v>5528</v>
      </c>
      <c r="D4322" s="11"/>
      <c r="E4322" s="19">
        <v>42370</v>
      </c>
    </row>
    <row r="4323" spans="1:5" ht="15">
      <c r="A4323" s="18" t="s">
        <v>4491</v>
      </c>
      <c r="B4323" s="18" t="s">
        <v>5529</v>
      </c>
      <c r="C4323" s="15" t="s">
        <v>5530</v>
      </c>
      <c r="D4323" s="11"/>
      <c r="E4323" s="19">
        <v>42370</v>
      </c>
    </row>
    <row r="4324" spans="1:5" ht="15">
      <c r="A4324" s="18" t="s">
        <v>4491</v>
      </c>
      <c r="B4324" s="18" t="s">
        <v>4601</v>
      </c>
      <c r="C4324" s="15" t="s">
        <v>5531</v>
      </c>
      <c r="D4324" s="11"/>
      <c r="E4324" s="19">
        <v>42370</v>
      </c>
    </row>
    <row r="4325" spans="1:5" ht="15">
      <c r="A4325" s="18" t="s">
        <v>4491</v>
      </c>
      <c r="B4325" s="18" t="s">
        <v>5532</v>
      </c>
      <c r="C4325" s="15" t="s">
        <v>5533</v>
      </c>
      <c r="D4325" s="11"/>
      <c r="E4325" s="19">
        <v>42044</v>
      </c>
    </row>
    <row r="4326" spans="1:5" ht="15">
      <c r="A4326" s="18" t="s">
        <v>4491</v>
      </c>
      <c r="B4326" s="18" t="s">
        <v>5534</v>
      </c>
      <c r="C4326" s="15" t="s">
        <v>5535</v>
      </c>
      <c r="D4326" s="11"/>
      <c r="E4326" s="19">
        <v>42370</v>
      </c>
    </row>
    <row r="4327" spans="1:5" ht="15">
      <c r="A4327" s="18" t="s">
        <v>4491</v>
      </c>
      <c r="B4327" s="18" t="s">
        <v>5536</v>
      </c>
      <c r="C4327" s="15" t="s">
        <v>5537</v>
      </c>
      <c r="D4327" s="11"/>
      <c r="E4327" s="19">
        <v>42370</v>
      </c>
    </row>
    <row r="4328" spans="1:5" ht="15">
      <c r="A4328" s="18" t="s">
        <v>4491</v>
      </c>
      <c r="B4328" s="18" t="s">
        <v>5538</v>
      </c>
      <c r="C4328" s="15" t="s">
        <v>5539</v>
      </c>
      <c r="D4328" s="11"/>
      <c r="E4328" s="19">
        <v>42030</v>
      </c>
    </row>
    <row r="4329" spans="1:5" ht="15">
      <c r="A4329" s="18" t="s">
        <v>4491</v>
      </c>
      <c r="B4329" s="18" t="s">
        <v>5540</v>
      </c>
      <c r="C4329" s="15" t="s">
        <v>5541</v>
      </c>
      <c r="D4329" s="11"/>
      <c r="E4329" s="19">
        <v>42041</v>
      </c>
    </row>
    <row r="4330" spans="1:5" ht="15">
      <c r="A4330" s="18" t="s">
        <v>4491</v>
      </c>
      <c r="B4330" s="18" t="s">
        <v>5542</v>
      </c>
      <c r="C4330" s="15" t="s">
        <v>5543</v>
      </c>
      <c r="D4330" s="11"/>
      <c r="E4330" s="19">
        <v>42039</v>
      </c>
    </row>
    <row r="4331" spans="1:5" ht="15">
      <c r="A4331" s="18" t="s">
        <v>4491</v>
      </c>
      <c r="B4331" s="18" t="s">
        <v>5544</v>
      </c>
      <c r="C4331" s="15" t="s">
        <v>5545</v>
      </c>
      <c r="D4331" s="11"/>
      <c r="E4331" s="19" t="s">
        <v>4593</v>
      </c>
    </row>
    <row r="4332" spans="1:5" ht="15">
      <c r="A4332" s="18" t="s">
        <v>4491</v>
      </c>
      <c r="B4332" s="18" t="s">
        <v>5546</v>
      </c>
      <c r="C4332" s="15" t="s">
        <v>5547</v>
      </c>
      <c r="D4332" s="11"/>
      <c r="E4332" s="19">
        <v>42039</v>
      </c>
    </row>
    <row r="4333" spans="1:5" ht="15">
      <c r="A4333" s="18" t="s">
        <v>4491</v>
      </c>
      <c r="B4333" s="18" t="s">
        <v>5548</v>
      </c>
      <c r="C4333" s="15" t="s">
        <v>5549</v>
      </c>
      <c r="D4333" s="11"/>
      <c r="E4333" s="19">
        <v>42045</v>
      </c>
    </row>
    <row r="4334" spans="1:5" ht="15">
      <c r="A4334" s="18" t="s">
        <v>4491</v>
      </c>
      <c r="B4334" s="18" t="s">
        <v>5114</v>
      </c>
      <c r="C4334" s="15" t="s">
        <v>5550</v>
      </c>
      <c r="D4334" s="11"/>
      <c r="E4334" s="19">
        <v>42370</v>
      </c>
    </row>
    <row r="4335" spans="1:5" ht="15">
      <c r="A4335" s="18" t="s">
        <v>4491</v>
      </c>
      <c r="B4335" s="18" t="s">
        <v>5551</v>
      </c>
      <c r="C4335" s="15" t="s">
        <v>5552</v>
      </c>
      <c r="D4335" s="11"/>
      <c r="E4335" s="19">
        <v>42019</v>
      </c>
    </row>
    <row r="4336" spans="1:5" ht="15">
      <c r="A4336" s="18" t="s">
        <v>4491</v>
      </c>
      <c r="B4336" s="18" t="s">
        <v>5553</v>
      </c>
      <c r="C4336" s="15" t="s">
        <v>5554</v>
      </c>
      <c r="D4336" s="11"/>
      <c r="E4336" s="19">
        <v>42030</v>
      </c>
    </row>
    <row r="4337" spans="1:5" ht="15">
      <c r="A4337" s="18" t="s">
        <v>4491</v>
      </c>
      <c r="B4337" s="18" t="s">
        <v>5555</v>
      </c>
      <c r="C4337" s="15" t="s">
        <v>5556</v>
      </c>
      <c r="D4337" s="11"/>
      <c r="E4337" s="19">
        <v>42037</v>
      </c>
    </row>
    <row r="4338" spans="1:5" ht="15">
      <c r="A4338" s="18" t="s">
        <v>4491</v>
      </c>
      <c r="B4338" s="18" t="s">
        <v>5557</v>
      </c>
      <c r="C4338" s="15" t="s">
        <v>5558</v>
      </c>
      <c r="D4338" s="11"/>
      <c r="E4338" s="19">
        <v>42036</v>
      </c>
    </row>
    <row r="4339" spans="1:5" ht="15">
      <c r="A4339" s="18" t="s">
        <v>4491</v>
      </c>
      <c r="B4339" s="18" t="s">
        <v>5335</v>
      </c>
      <c r="C4339" s="15" t="s">
        <v>5559</v>
      </c>
      <c r="D4339" s="11"/>
      <c r="E4339" s="19">
        <v>42067</v>
      </c>
    </row>
    <row r="4340" spans="1:5" ht="15">
      <c r="A4340" s="18" t="s">
        <v>4491</v>
      </c>
      <c r="B4340" s="18" t="s">
        <v>5071</v>
      </c>
      <c r="C4340" s="15" t="s">
        <v>5560</v>
      </c>
      <c r="D4340" s="11"/>
      <c r="E4340" s="19">
        <v>42039</v>
      </c>
    </row>
    <row r="4341" spans="1:5" ht="15">
      <c r="A4341" s="18" t="s">
        <v>4491</v>
      </c>
      <c r="B4341" s="18" t="s">
        <v>5561</v>
      </c>
      <c r="C4341" s="15" t="s">
        <v>5562</v>
      </c>
      <c r="D4341" s="11"/>
      <c r="E4341" s="19">
        <v>42037</v>
      </c>
    </row>
    <row r="4342" spans="1:5" ht="15">
      <c r="A4342" s="18" t="s">
        <v>4491</v>
      </c>
      <c r="B4342" s="18" t="s">
        <v>5563</v>
      </c>
      <c r="C4342" s="15" t="s">
        <v>5564</v>
      </c>
      <c r="D4342" s="11"/>
      <c r="E4342" s="19">
        <v>42053</v>
      </c>
    </row>
    <row r="4343" spans="1:5" ht="15">
      <c r="A4343" s="18" t="s">
        <v>4491</v>
      </c>
      <c r="B4343" s="18" t="s">
        <v>5565</v>
      </c>
      <c r="C4343" s="15">
        <v>49101153</v>
      </c>
      <c r="D4343" s="11"/>
      <c r="E4343" s="19">
        <v>42019</v>
      </c>
    </row>
    <row r="4344" spans="1:5" ht="15">
      <c r="A4344" s="18" t="s">
        <v>4491</v>
      </c>
      <c r="B4344" s="18" t="s">
        <v>5566</v>
      </c>
      <c r="C4344" s="15" t="s">
        <v>5567</v>
      </c>
      <c r="D4344" s="11"/>
      <c r="E4344" s="19">
        <v>42038</v>
      </c>
    </row>
    <row r="4345" spans="1:5" ht="15">
      <c r="A4345" s="18" t="s">
        <v>4491</v>
      </c>
      <c r="B4345" s="18" t="s">
        <v>5568</v>
      </c>
      <c r="C4345" s="15" t="s">
        <v>5569</v>
      </c>
      <c r="D4345" s="11"/>
      <c r="E4345" s="19">
        <v>42025</v>
      </c>
    </row>
    <row r="4346" spans="1:5" ht="15">
      <c r="A4346" s="18" t="s">
        <v>4491</v>
      </c>
      <c r="B4346" s="18" t="s">
        <v>5570</v>
      </c>
      <c r="C4346" s="15" t="s">
        <v>5571</v>
      </c>
      <c r="D4346" s="11"/>
      <c r="E4346" s="19">
        <v>42026</v>
      </c>
    </row>
    <row r="4347" spans="1:5" ht="15">
      <c r="A4347" s="18" t="s">
        <v>4491</v>
      </c>
      <c r="B4347" s="18" t="s">
        <v>5572</v>
      </c>
      <c r="C4347" s="15" t="s">
        <v>5573</v>
      </c>
      <c r="D4347" s="11"/>
      <c r="E4347" s="19">
        <v>42020</v>
      </c>
    </row>
    <row r="4348" spans="1:5" ht="15">
      <c r="A4348" s="18" t="s">
        <v>4491</v>
      </c>
      <c r="B4348" s="18" t="s">
        <v>5574</v>
      </c>
      <c r="C4348" s="15" t="s">
        <v>5575</v>
      </c>
      <c r="D4348" s="11"/>
      <c r="E4348" s="19">
        <v>42034</v>
      </c>
    </row>
    <row r="4349" spans="1:5" ht="15">
      <c r="A4349" s="18" t="s">
        <v>4491</v>
      </c>
      <c r="B4349" s="18" t="s">
        <v>5576</v>
      </c>
      <c r="C4349" s="15" t="s">
        <v>5577</v>
      </c>
      <c r="D4349" s="11"/>
      <c r="E4349" s="19">
        <v>42370</v>
      </c>
    </row>
    <row r="4350" spans="1:5" ht="15">
      <c r="A4350" s="18" t="s">
        <v>4491</v>
      </c>
      <c r="B4350" s="18" t="s">
        <v>5578</v>
      </c>
      <c r="C4350" s="15" t="s">
        <v>5579</v>
      </c>
      <c r="D4350" s="11"/>
      <c r="E4350" s="19">
        <v>42053</v>
      </c>
    </row>
    <row r="4351" spans="1:5" ht="15">
      <c r="A4351" s="18" t="s">
        <v>4491</v>
      </c>
      <c r="B4351" s="18" t="s">
        <v>5335</v>
      </c>
      <c r="C4351" s="15" t="s">
        <v>5580</v>
      </c>
      <c r="D4351" s="11"/>
      <c r="E4351" s="19">
        <v>42033</v>
      </c>
    </row>
    <row r="4352" spans="1:5" ht="15">
      <c r="A4352" s="18" t="s">
        <v>4491</v>
      </c>
      <c r="B4352" s="18" t="s">
        <v>5581</v>
      </c>
      <c r="C4352" s="15" t="s">
        <v>5582</v>
      </c>
      <c r="D4352" s="11"/>
      <c r="E4352" s="19">
        <v>42027</v>
      </c>
    </row>
    <row r="4353" spans="1:5" ht="15">
      <c r="A4353" s="18" t="s">
        <v>4491</v>
      </c>
      <c r="B4353" s="18" t="s">
        <v>5583</v>
      </c>
      <c r="C4353" s="15" t="s">
        <v>5584</v>
      </c>
      <c r="D4353" s="11"/>
      <c r="E4353" s="19">
        <v>42027</v>
      </c>
    </row>
    <row r="4354" spans="1:5" ht="15">
      <c r="A4354" s="18" t="s">
        <v>4491</v>
      </c>
      <c r="B4354" s="18" t="s">
        <v>4688</v>
      </c>
      <c r="C4354" s="15" t="s">
        <v>5585</v>
      </c>
      <c r="D4354" s="11"/>
      <c r="E4354" s="19">
        <v>42026</v>
      </c>
    </row>
    <row r="4355" spans="1:5" ht="15">
      <c r="A4355" s="18" t="s">
        <v>4491</v>
      </c>
      <c r="B4355" s="18" t="s">
        <v>4674</v>
      </c>
      <c r="C4355" s="15" t="s">
        <v>5586</v>
      </c>
      <c r="D4355" s="11"/>
      <c r="E4355" s="19">
        <v>42045</v>
      </c>
    </row>
    <row r="4356" spans="1:5" ht="15">
      <c r="A4356" s="18" t="s">
        <v>4491</v>
      </c>
      <c r="B4356" s="18" t="s">
        <v>4945</v>
      </c>
      <c r="C4356" s="15" t="s">
        <v>5587</v>
      </c>
      <c r="D4356" s="11"/>
      <c r="E4356" s="19">
        <v>42044</v>
      </c>
    </row>
    <row r="4357" spans="1:5" ht="15">
      <c r="A4357" s="18" t="s">
        <v>4491</v>
      </c>
      <c r="B4357" s="18" t="s">
        <v>5114</v>
      </c>
      <c r="C4357" s="15" t="s">
        <v>5588</v>
      </c>
      <c r="D4357" s="11"/>
      <c r="E4357" s="19">
        <v>42370</v>
      </c>
    </row>
    <row r="4358" spans="1:5" ht="15">
      <c r="A4358" s="18" t="s">
        <v>4491</v>
      </c>
      <c r="B4358" s="18" t="s">
        <v>5423</v>
      </c>
      <c r="C4358" s="15" t="s">
        <v>5589</v>
      </c>
      <c r="D4358" s="11"/>
      <c r="E4358" s="19">
        <v>42370</v>
      </c>
    </row>
    <row r="4359" spans="1:5" ht="15">
      <c r="A4359" s="18" t="s">
        <v>4491</v>
      </c>
      <c r="B4359" s="18" t="s">
        <v>5590</v>
      </c>
      <c r="C4359" s="15" t="s">
        <v>5591</v>
      </c>
      <c r="D4359" s="11"/>
      <c r="E4359" s="19">
        <v>42051</v>
      </c>
    </row>
    <row r="4360" spans="1:5" ht="15">
      <c r="A4360" s="18" t="s">
        <v>4491</v>
      </c>
      <c r="B4360" s="18" t="s">
        <v>5592</v>
      </c>
      <c r="C4360" s="15" t="s">
        <v>5593</v>
      </c>
      <c r="D4360" s="11"/>
      <c r="E4360" s="19">
        <v>42019</v>
      </c>
    </row>
    <row r="4361" spans="1:5" ht="15">
      <c r="A4361" s="18" t="s">
        <v>4491</v>
      </c>
      <c r="B4361" s="18" t="s">
        <v>5594</v>
      </c>
      <c r="C4361" s="15" t="s">
        <v>5595</v>
      </c>
      <c r="D4361" s="11"/>
      <c r="E4361" s="19">
        <v>42036</v>
      </c>
    </row>
    <row r="4362" spans="1:5" ht="15">
      <c r="A4362" s="18" t="s">
        <v>4491</v>
      </c>
      <c r="B4362" s="18" t="s">
        <v>5596</v>
      </c>
      <c r="C4362" s="15" t="s">
        <v>5597</v>
      </c>
      <c r="D4362" s="11"/>
      <c r="E4362" s="19">
        <v>42024</v>
      </c>
    </row>
    <row r="4363" spans="1:5" ht="15">
      <c r="A4363" s="18" t="s">
        <v>4491</v>
      </c>
      <c r="B4363" s="18" t="s">
        <v>5598</v>
      </c>
      <c r="C4363" s="15" t="s">
        <v>5599</v>
      </c>
      <c r="D4363" s="11"/>
      <c r="E4363" s="19">
        <v>42039</v>
      </c>
    </row>
    <row r="4364" spans="1:5" ht="15">
      <c r="A4364" s="18" t="s">
        <v>4491</v>
      </c>
      <c r="B4364" s="18" t="s">
        <v>5600</v>
      </c>
      <c r="C4364" s="15" t="s">
        <v>5601</v>
      </c>
      <c r="D4364" s="11"/>
      <c r="E4364" s="19">
        <v>42033</v>
      </c>
    </row>
    <row r="4365" spans="1:5" ht="15">
      <c r="A4365" s="18" t="s">
        <v>4491</v>
      </c>
      <c r="B4365" s="18" t="s">
        <v>5335</v>
      </c>
      <c r="C4365" s="15">
        <v>49588796</v>
      </c>
      <c r="D4365" s="11"/>
      <c r="E4365" s="19">
        <v>42020</v>
      </c>
    </row>
    <row r="4366" spans="1:5" ht="15">
      <c r="A4366" s="18" t="s">
        <v>4491</v>
      </c>
      <c r="B4366" s="18" t="s">
        <v>5602</v>
      </c>
      <c r="C4366" s="15" t="s">
        <v>5603</v>
      </c>
      <c r="D4366" s="11"/>
      <c r="E4366" s="19">
        <v>42053</v>
      </c>
    </row>
    <row r="4367" spans="1:5" ht="15">
      <c r="A4367" s="18" t="s">
        <v>4491</v>
      </c>
      <c r="B4367" s="18" t="s">
        <v>5604</v>
      </c>
      <c r="C4367" s="15" t="s">
        <v>5605</v>
      </c>
      <c r="D4367" s="11"/>
      <c r="E4367" s="19">
        <v>42370</v>
      </c>
    </row>
    <row r="4368" spans="1:5" ht="15">
      <c r="A4368" s="18" t="s">
        <v>4491</v>
      </c>
      <c r="B4368" s="18" t="s">
        <v>5606</v>
      </c>
      <c r="C4368" s="15" t="s">
        <v>5607</v>
      </c>
      <c r="D4368" s="11"/>
      <c r="E4368" s="19">
        <v>42035</v>
      </c>
    </row>
    <row r="4369" spans="1:5" ht="15">
      <c r="A4369" s="18" t="s">
        <v>4491</v>
      </c>
      <c r="B4369" s="18" t="s">
        <v>5608</v>
      </c>
      <c r="C4369" s="15">
        <v>49743732</v>
      </c>
      <c r="D4369" s="11"/>
      <c r="E4369" s="19">
        <v>42019</v>
      </c>
    </row>
    <row r="4370" spans="1:5" ht="15">
      <c r="A4370" s="18" t="s">
        <v>4491</v>
      </c>
      <c r="B4370" s="18" t="s">
        <v>4945</v>
      </c>
      <c r="C4370" s="15" t="s">
        <v>5609</v>
      </c>
      <c r="D4370" s="11"/>
      <c r="E4370" s="19">
        <v>42037</v>
      </c>
    </row>
    <row r="4371" spans="1:5" ht="15">
      <c r="A4371" s="18" t="s">
        <v>4491</v>
      </c>
      <c r="B4371" s="18" t="s">
        <v>5610</v>
      </c>
      <c r="C4371" s="15" t="s">
        <v>5611</v>
      </c>
      <c r="D4371" s="11"/>
      <c r="E4371" s="19">
        <v>42054</v>
      </c>
    </row>
    <row r="4372" spans="1:5" ht="15">
      <c r="A4372" s="18" t="s">
        <v>4491</v>
      </c>
      <c r="B4372" s="18" t="s">
        <v>5612</v>
      </c>
      <c r="C4372" s="15" t="s">
        <v>5613</v>
      </c>
      <c r="D4372" s="11"/>
      <c r="E4372" s="19">
        <v>42370</v>
      </c>
    </row>
    <row r="4373" spans="1:5" ht="15">
      <c r="A4373" s="18" t="s">
        <v>4491</v>
      </c>
      <c r="B4373" s="18" t="s">
        <v>5614</v>
      </c>
      <c r="C4373" s="15" t="s">
        <v>5615</v>
      </c>
      <c r="D4373" s="11"/>
      <c r="E4373" s="19">
        <v>42040</v>
      </c>
    </row>
    <row r="4374" spans="1:5" ht="15">
      <c r="A4374" s="18" t="s">
        <v>4491</v>
      </c>
      <c r="B4374" s="18" t="s">
        <v>5616</v>
      </c>
      <c r="C4374" s="15" t="s">
        <v>5617</v>
      </c>
      <c r="D4374" s="11"/>
      <c r="E4374" s="19">
        <v>42053</v>
      </c>
    </row>
    <row r="4375" spans="1:5" ht="15">
      <c r="A4375" s="18" t="s">
        <v>4491</v>
      </c>
      <c r="B4375" s="18" t="s">
        <v>5618</v>
      </c>
      <c r="C4375" s="15" t="s">
        <v>5619</v>
      </c>
      <c r="D4375" s="11"/>
      <c r="E4375" s="19">
        <v>42034</v>
      </c>
    </row>
    <row r="4376" spans="1:5" ht="15">
      <c r="A4376" s="18" t="s">
        <v>4491</v>
      </c>
      <c r="B4376" s="18" t="s">
        <v>5620</v>
      </c>
      <c r="C4376" s="15" t="s">
        <v>5621</v>
      </c>
      <c r="D4376" s="11"/>
      <c r="E4376" s="19">
        <v>42045</v>
      </c>
    </row>
    <row r="4377" spans="1:5" ht="15">
      <c r="A4377" s="18" t="s">
        <v>4491</v>
      </c>
      <c r="B4377" s="18" t="s">
        <v>5622</v>
      </c>
      <c r="C4377" s="15" t="s">
        <v>5623</v>
      </c>
      <c r="D4377" s="11"/>
      <c r="E4377" s="19">
        <v>42039</v>
      </c>
    </row>
    <row r="4378" spans="1:5" ht="15">
      <c r="A4378" s="18" t="s">
        <v>4491</v>
      </c>
      <c r="B4378" s="18" t="s">
        <v>5494</v>
      </c>
      <c r="C4378" s="15">
        <v>49903331</v>
      </c>
      <c r="D4378" s="11"/>
      <c r="E4378" s="19">
        <v>42012</v>
      </c>
    </row>
    <row r="4379" spans="1:5" ht="15">
      <c r="A4379" s="18" t="s">
        <v>4491</v>
      </c>
      <c r="B4379" s="18" t="s">
        <v>5624</v>
      </c>
      <c r="C4379" s="15" t="s">
        <v>5625</v>
      </c>
      <c r="D4379" s="11"/>
      <c r="E4379" s="19">
        <v>42044</v>
      </c>
    </row>
    <row r="4380" spans="1:5" ht="15">
      <c r="A4380" s="18" t="s">
        <v>4491</v>
      </c>
      <c r="B4380" s="18" t="s">
        <v>5335</v>
      </c>
      <c r="C4380" s="15" t="s">
        <v>5626</v>
      </c>
      <c r="D4380" s="11"/>
      <c r="E4380" s="19">
        <v>42037</v>
      </c>
    </row>
    <row r="4381" spans="1:5" ht="15">
      <c r="A4381" s="18" t="s">
        <v>4491</v>
      </c>
      <c r="B4381" s="18" t="s">
        <v>5627</v>
      </c>
      <c r="C4381" s="15" t="s">
        <v>5628</v>
      </c>
      <c r="D4381" s="11"/>
      <c r="E4381" s="19">
        <v>42034</v>
      </c>
    </row>
    <row r="4382" spans="1:5" ht="15">
      <c r="A4382" s="18" t="s">
        <v>4491</v>
      </c>
      <c r="B4382" s="18" t="s">
        <v>5629</v>
      </c>
      <c r="C4382" s="15" t="s">
        <v>5630</v>
      </c>
      <c r="D4382" s="11"/>
      <c r="E4382" s="19">
        <v>42039</v>
      </c>
    </row>
    <row r="4383" spans="1:5" ht="15">
      <c r="A4383" s="18" t="s">
        <v>4491</v>
      </c>
      <c r="B4383" s="18" t="s">
        <v>4637</v>
      </c>
      <c r="C4383" s="15" t="s">
        <v>5631</v>
      </c>
      <c r="D4383" s="11"/>
      <c r="E4383" s="19">
        <v>42026</v>
      </c>
    </row>
    <row r="4384" spans="1:5" ht="15">
      <c r="A4384" s="18" t="s">
        <v>4491</v>
      </c>
      <c r="B4384" s="18" t="s">
        <v>5632</v>
      </c>
      <c r="C4384" s="15" t="s">
        <v>5633</v>
      </c>
      <c r="D4384" s="11"/>
      <c r="E4384" s="19">
        <v>42370</v>
      </c>
    </row>
    <row r="4385" spans="1:5" ht="15">
      <c r="A4385" s="18" t="s">
        <v>4491</v>
      </c>
      <c r="B4385" s="18" t="s">
        <v>5634</v>
      </c>
      <c r="C4385" s="15" t="s">
        <v>5635</v>
      </c>
      <c r="D4385" s="11"/>
      <c r="E4385" s="19">
        <v>42033</v>
      </c>
    </row>
    <row r="4386" spans="1:5" ht="15">
      <c r="A4386" s="18" t="s">
        <v>4491</v>
      </c>
      <c r="B4386" s="18" t="s">
        <v>5636</v>
      </c>
      <c r="C4386" s="15" t="s">
        <v>5637</v>
      </c>
      <c r="D4386" s="11"/>
      <c r="E4386" s="19">
        <v>42044</v>
      </c>
    </row>
    <row r="4387" spans="1:5" ht="15">
      <c r="A4387" s="18" t="s">
        <v>4491</v>
      </c>
      <c r="B4387" s="18" t="s">
        <v>4710</v>
      </c>
      <c r="C4387" s="15" t="s">
        <v>5638</v>
      </c>
      <c r="D4387" s="11"/>
      <c r="E4387" s="19">
        <v>42370</v>
      </c>
    </row>
    <row r="4388" spans="1:5" ht="15">
      <c r="A4388" s="18" t="s">
        <v>4491</v>
      </c>
      <c r="B4388" s="18" t="s">
        <v>5440</v>
      </c>
      <c r="C4388" s="15" t="s">
        <v>5639</v>
      </c>
      <c r="D4388" s="11"/>
      <c r="E4388" s="19">
        <v>42037</v>
      </c>
    </row>
    <row r="4389" spans="1:5" ht="15">
      <c r="A4389" s="18" t="s">
        <v>4491</v>
      </c>
      <c r="B4389" s="18" t="s">
        <v>5640</v>
      </c>
      <c r="C4389" s="15" t="s">
        <v>5641</v>
      </c>
      <c r="D4389" s="11"/>
      <c r="E4389" s="19">
        <v>42370</v>
      </c>
    </row>
    <row r="4390" spans="1:5" ht="15">
      <c r="A4390" s="18" t="s">
        <v>4491</v>
      </c>
      <c r="B4390" s="18" t="s">
        <v>5642</v>
      </c>
      <c r="C4390" s="15" t="s">
        <v>5643</v>
      </c>
      <c r="D4390" s="11"/>
      <c r="E4390" s="19">
        <v>42053</v>
      </c>
    </row>
    <row r="4391" spans="1:5" ht="15">
      <c r="A4391" s="18" t="s">
        <v>4491</v>
      </c>
      <c r="B4391" s="18" t="s">
        <v>5644</v>
      </c>
      <c r="C4391" s="15" t="s">
        <v>5645</v>
      </c>
      <c r="D4391" s="11"/>
      <c r="E4391" s="19">
        <v>42033</v>
      </c>
    </row>
    <row r="4392" spans="1:5" ht="15">
      <c r="A4392" s="18" t="s">
        <v>4491</v>
      </c>
      <c r="B4392" s="18" t="s">
        <v>5646</v>
      </c>
      <c r="C4392" s="15" t="s">
        <v>5647</v>
      </c>
      <c r="D4392" s="11"/>
      <c r="E4392" s="19">
        <v>42370</v>
      </c>
    </row>
    <row r="4393" spans="1:5" ht="15">
      <c r="A4393" s="18" t="s">
        <v>4491</v>
      </c>
      <c r="B4393" s="18" t="s">
        <v>5648</v>
      </c>
      <c r="C4393" s="15" t="s">
        <v>5649</v>
      </c>
      <c r="D4393" s="11"/>
      <c r="E4393" s="19">
        <v>42024</v>
      </c>
    </row>
    <row r="4394" spans="1:5" ht="15">
      <c r="A4394" s="18" t="s">
        <v>4491</v>
      </c>
      <c r="B4394" s="18" t="s">
        <v>4492</v>
      </c>
      <c r="C4394" s="15" t="s">
        <v>5650</v>
      </c>
      <c r="D4394" s="11"/>
      <c r="E4394" s="19">
        <v>42039</v>
      </c>
    </row>
    <row r="4395" spans="1:5" ht="15">
      <c r="A4395" s="18" t="s">
        <v>4491</v>
      </c>
      <c r="B4395" s="18" t="s">
        <v>5651</v>
      </c>
      <c r="C4395" s="15" t="s">
        <v>5652</v>
      </c>
      <c r="D4395" s="11"/>
      <c r="E4395" s="19">
        <v>42037</v>
      </c>
    </row>
    <row r="4396" spans="1:5" ht="15">
      <c r="A4396" s="18" t="s">
        <v>4491</v>
      </c>
      <c r="B4396" s="18" t="s">
        <v>5653</v>
      </c>
      <c r="C4396" s="15" t="s">
        <v>5654</v>
      </c>
      <c r="D4396" s="11"/>
      <c r="E4396" s="19">
        <v>42039</v>
      </c>
    </row>
    <row r="4397" spans="1:5" ht="15">
      <c r="A4397" s="18" t="s">
        <v>4491</v>
      </c>
      <c r="B4397" s="18" t="s">
        <v>5335</v>
      </c>
      <c r="C4397" s="15" t="s">
        <v>5655</v>
      </c>
      <c r="D4397" s="11"/>
      <c r="E4397" s="19">
        <v>42046</v>
      </c>
    </row>
    <row r="4398" spans="1:5" ht="15">
      <c r="A4398" s="18" t="s">
        <v>4491</v>
      </c>
      <c r="B4398" s="18" t="s">
        <v>5656</v>
      </c>
      <c r="C4398" s="15" t="s">
        <v>5657</v>
      </c>
      <c r="D4398" s="11"/>
      <c r="E4398" s="19">
        <v>42370</v>
      </c>
    </row>
    <row r="4399" spans="1:5" ht="15">
      <c r="A4399" s="18" t="s">
        <v>4491</v>
      </c>
      <c r="B4399" s="18" t="s">
        <v>5658</v>
      </c>
      <c r="C4399" s="15" t="s">
        <v>5659</v>
      </c>
      <c r="D4399" s="11"/>
      <c r="E4399" s="19">
        <v>42037</v>
      </c>
    </row>
    <row r="4400" spans="1:5" ht="15">
      <c r="A4400" s="18" t="s">
        <v>4491</v>
      </c>
      <c r="B4400" s="18" t="s">
        <v>5660</v>
      </c>
      <c r="C4400" s="15" t="s">
        <v>5661</v>
      </c>
      <c r="D4400" s="11"/>
      <c r="E4400" s="19">
        <v>42370</v>
      </c>
    </row>
    <row r="4401" spans="1:5" ht="15">
      <c r="A4401" s="18" t="s">
        <v>4491</v>
      </c>
      <c r="B4401" s="18" t="s">
        <v>5662</v>
      </c>
      <c r="C4401" s="15" t="s">
        <v>5663</v>
      </c>
      <c r="D4401" s="11"/>
      <c r="E4401" s="19">
        <v>42034</v>
      </c>
    </row>
    <row r="4402" spans="1:5" ht="15">
      <c r="A4402" s="18" t="s">
        <v>4491</v>
      </c>
      <c r="B4402" s="18" t="s">
        <v>5664</v>
      </c>
      <c r="C4402" s="15" t="s">
        <v>5665</v>
      </c>
      <c r="D4402" s="11"/>
      <c r="E4402" s="19">
        <v>42040</v>
      </c>
    </row>
    <row r="4403" spans="1:5" ht="15">
      <c r="A4403" s="18" t="s">
        <v>4491</v>
      </c>
      <c r="B4403" s="18" t="s">
        <v>5666</v>
      </c>
      <c r="C4403" s="15" t="s">
        <v>5667</v>
      </c>
      <c r="D4403" s="11"/>
      <c r="E4403" s="19">
        <v>42032</v>
      </c>
    </row>
    <row r="4404" spans="1:5" ht="15">
      <c r="A4404" s="18" t="s">
        <v>4491</v>
      </c>
      <c r="B4404" s="18" t="s">
        <v>4822</v>
      </c>
      <c r="C4404" s="15" t="s">
        <v>5668</v>
      </c>
      <c r="D4404" s="11"/>
      <c r="E4404" s="19">
        <v>42031</v>
      </c>
    </row>
    <row r="4405" spans="1:5" ht="15">
      <c r="A4405" s="18" t="s">
        <v>4491</v>
      </c>
      <c r="B4405" s="18" t="s">
        <v>5669</v>
      </c>
      <c r="C4405" s="15" t="s">
        <v>5670</v>
      </c>
      <c r="D4405" s="11"/>
      <c r="E4405" s="19">
        <v>42031</v>
      </c>
    </row>
    <row r="4406" spans="1:5" ht="15">
      <c r="A4406" s="18" t="s">
        <v>4491</v>
      </c>
      <c r="B4406" s="18" t="s">
        <v>5037</v>
      </c>
      <c r="C4406" s="15" t="s">
        <v>5671</v>
      </c>
      <c r="D4406" s="11"/>
      <c r="E4406" s="19">
        <v>42370</v>
      </c>
    </row>
    <row r="4407" spans="1:5" ht="15">
      <c r="A4407" s="18" t="s">
        <v>4491</v>
      </c>
      <c r="B4407" s="18" t="s">
        <v>5672</v>
      </c>
      <c r="C4407" s="15" t="s">
        <v>5673</v>
      </c>
      <c r="D4407" s="11"/>
      <c r="E4407" s="19">
        <v>42026</v>
      </c>
    </row>
    <row r="4408" spans="1:5" ht="15">
      <c r="A4408" s="18" t="s">
        <v>4491</v>
      </c>
      <c r="B4408" s="18" t="s">
        <v>5674</v>
      </c>
      <c r="C4408" s="15" t="s">
        <v>5675</v>
      </c>
      <c r="D4408" s="11"/>
      <c r="E4408" s="19">
        <v>42370</v>
      </c>
    </row>
    <row r="4409" spans="1:5" ht="15">
      <c r="A4409" s="18" t="s">
        <v>4491</v>
      </c>
      <c r="B4409" s="18" t="s">
        <v>5676</v>
      </c>
      <c r="C4409" s="15" t="s">
        <v>5677</v>
      </c>
      <c r="D4409" s="11"/>
      <c r="E4409" s="19">
        <v>42038</v>
      </c>
    </row>
    <row r="4410" spans="1:5" ht="15">
      <c r="A4410" s="18" t="s">
        <v>4491</v>
      </c>
      <c r="B4410" s="18" t="s">
        <v>5678</v>
      </c>
      <c r="C4410" s="15" t="s">
        <v>5679</v>
      </c>
      <c r="D4410" s="11"/>
      <c r="E4410" s="19">
        <v>42044</v>
      </c>
    </row>
    <row r="4411" spans="1:5" ht="15">
      <c r="A4411" s="18" t="s">
        <v>4491</v>
      </c>
      <c r="B4411" s="18" t="s">
        <v>5680</v>
      </c>
      <c r="C4411" s="15" t="s">
        <v>5681</v>
      </c>
      <c r="D4411" s="11"/>
      <c r="E4411" s="19">
        <v>42031</v>
      </c>
    </row>
    <row r="4412" spans="1:5" ht="15">
      <c r="A4412" s="18" t="s">
        <v>4491</v>
      </c>
      <c r="B4412" s="18" t="s">
        <v>4498</v>
      </c>
      <c r="C4412" s="15" t="s">
        <v>5682</v>
      </c>
      <c r="D4412" s="11"/>
      <c r="E4412" s="19">
        <v>42370</v>
      </c>
    </row>
    <row r="4413" spans="1:5" ht="15">
      <c r="A4413" s="18" t="s">
        <v>4491</v>
      </c>
      <c r="B4413" s="18" t="s">
        <v>5683</v>
      </c>
      <c r="C4413" s="15" t="s">
        <v>5684</v>
      </c>
      <c r="D4413" s="11"/>
      <c r="E4413" s="19">
        <v>42370</v>
      </c>
    </row>
    <row r="4414" spans="1:5" ht="15">
      <c r="A4414" s="18" t="s">
        <v>4491</v>
      </c>
      <c r="B4414" s="18" t="s">
        <v>5685</v>
      </c>
      <c r="C4414" s="15" t="s">
        <v>5686</v>
      </c>
      <c r="D4414" s="11"/>
      <c r="E4414" s="19">
        <v>42370</v>
      </c>
    </row>
    <row r="4415" spans="1:5" ht="15">
      <c r="A4415" s="18" t="s">
        <v>4491</v>
      </c>
      <c r="B4415" s="18" t="s">
        <v>5687</v>
      </c>
      <c r="C4415" s="15" t="s">
        <v>5688</v>
      </c>
      <c r="D4415" s="11"/>
      <c r="E4415" s="19">
        <v>42047</v>
      </c>
    </row>
    <row r="4416" spans="1:5" ht="15">
      <c r="A4416" s="18" t="s">
        <v>4491</v>
      </c>
      <c r="B4416" s="18" t="s">
        <v>5689</v>
      </c>
      <c r="C4416" s="15" t="s">
        <v>5690</v>
      </c>
      <c r="D4416" s="11"/>
      <c r="E4416" s="19">
        <v>42034</v>
      </c>
    </row>
    <row r="4417" spans="1:5" ht="15">
      <c r="A4417" s="18" t="s">
        <v>4491</v>
      </c>
      <c r="B4417" s="18" t="s">
        <v>5691</v>
      </c>
      <c r="C4417" s="15" t="s">
        <v>5692</v>
      </c>
      <c r="D4417" s="11"/>
      <c r="E4417" s="19">
        <v>42038</v>
      </c>
    </row>
    <row r="4418" spans="1:5" ht="15">
      <c r="A4418" s="18" t="s">
        <v>4491</v>
      </c>
      <c r="B4418" s="18" t="s">
        <v>5693</v>
      </c>
      <c r="C4418" s="15" t="s">
        <v>5694</v>
      </c>
      <c r="D4418" s="11"/>
      <c r="E4418" s="19">
        <v>42045</v>
      </c>
    </row>
    <row r="4419" spans="1:5" ht="15">
      <c r="A4419" s="18" t="s">
        <v>4491</v>
      </c>
      <c r="B4419" s="18" t="s">
        <v>5695</v>
      </c>
      <c r="C4419" s="15" t="s">
        <v>5696</v>
      </c>
      <c r="D4419" s="11"/>
      <c r="E4419" s="19">
        <v>42037</v>
      </c>
    </row>
    <row r="4420" spans="1:5" ht="15">
      <c r="A4420" s="18" t="s">
        <v>4491</v>
      </c>
      <c r="B4420" s="18" t="s">
        <v>5697</v>
      </c>
      <c r="C4420" s="15" t="s">
        <v>5698</v>
      </c>
      <c r="D4420" s="11"/>
      <c r="E4420" s="19">
        <v>42025</v>
      </c>
    </row>
    <row r="4421" spans="1:5" ht="15">
      <c r="A4421" s="18" t="s">
        <v>4491</v>
      </c>
      <c r="B4421" s="18" t="s">
        <v>5699</v>
      </c>
      <c r="C4421" s="15" t="s">
        <v>5700</v>
      </c>
      <c r="D4421" s="11"/>
      <c r="E4421" s="19">
        <v>42038</v>
      </c>
    </row>
    <row r="4422" spans="1:5" ht="15">
      <c r="A4422" s="18" t="s">
        <v>4491</v>
      </c>
      <c r="B4422" s="18" t="s">
        <v>5701</v>
      </c>
      <c r="C4422" s="15" t="s">
        <v>5702</v>
      </c>
      <c r="D4422" s="11"/>
      <c r="E4422" s="19">
        <v>42045</v>
      </c>
    </row>
    <row r="4423" spans="1:5" ht="15">
      <c r="A4423" s="18" t="s">
        <v>4491</v>
      </c>
      <c r="B4423" s="18" t="s">
        <v>5703</v>
      </c>
      <c r="C4423" s="15" t="s">
        <v>5704</v>
      </c>
      <c r="D4423" s="11"/>
      <c r="E4423" s="19">
        <v>42045</v>
      </c>
    </row>
    <row r="4424" spans="1:5" ht="15">
      <c r="A4424" s="18" t="s">
        <v>4491</v>
      </c>
      <c r="B4424" s="18" t="s">
        <v>5705</v>
      </c>
      <c r="C4424" s="15" t="s">
        <v>5706</v>
      </c>
      <c r="D4424" s="11"/>
      <c r="E4424" s="19">
        <v>42040</v>
      </c>
    </row>
    <row r="4425" spans="1:5" ht="15">
      <c r="A4425" s="18" t="s">
        <v>4491</v>
      </c>
      <c r="B4425" s="18" t="s">
        <v>5071</v>
      </c>
      <c r="C4425" s="15" t="s">
        <v>5707</v>
      </c>
      <c r="D4425" s="11"/>
      <c r="E4425" s="19">
        <v>42034</v>
      </c>
    </row>
    <row r="4426" spans="1:5" ht="15">
      <c r="A4426" s="18" t="s">
        <v>4491</v>
      </c>
      <c r="B4426" s="18" t="s">
        <v>5708</v>
      </c>
      <c r="C4426" s="15" t="s">
        <v>5709</v>
      </c>
      <c r="D4426" s="11"/>
      <c r="E4426" s="19">
        <v>42037</v>
      </c>
    </row>
    <row r="4427" spans="1:5" ht="15">
      <c r="A4427" s="18" t="s">
        <v>4491</v>
      </c>
      <c r="B4427" s="18" t="s">
        <v>5710</v>
      </c>
      <c r="C4427" s="15" t="s">
        <v>5711</v>
      </c>
      <c r="D4427" s="11"/>
      <c r="E4427" s="19">
        <v>42020</v>
      </c>
    </row>
    <row r="4428" spans="1:5" ht="15">
      <c r="A4428" s="18" t="s">
        <v>4491</v>
      </c>
      <c r="B4428" s="18" t="s">
        <v>5712</v>
      </c>
      <c r="C4428" s="15" t="s">
        <v>5713</v>
      </c>
      <c r="D4428" s="11"/>
      <c r="E4428" s="19">
        <v>42046</v>
      </c>
    </row>
    <row r="4429" spans="1:5" ht="15">
      <c r="A4429" s="18" t="s">
        <v>4491</v>
      </c>
      <c r="B4429" s="18" t="s">
        <v>5335</v>
      </c>
      <c r="C4429" s="15" t="s">
        <v>5714</v>
      </c>
      <c r="D4429" s="11"/>
      <c r="E4429" s="19">
        <v>42024</v>
      </c>
    </row>
    <row r="4430" spans="1:5" ht="15">
      <c r="A4430" s="18" t="s">
        <v>4491</v>
      </c>
      <c r="B4430" s="18" t="s">
        <v>5715</v>
      </c>
      <c r="C4430" s="15" t="s">
        <v>5716</v>
      </c>
      <c r="D4430" s="11"/>
      <c r="E4430" s="19">
        <v>42370</v>
      </c>
    </row>
    <row r="4431" spans="1:5" ht="15">
      <c r="A4431" s="18" t="s">
        <v>4491</v>
      </c>
      <c r="B4431" s="18" t="s">
        <v>5331</v>
      </c>
      <c r="C4431" s="15" t="s">
        <v>5717</v>
      </c>
      <c r="D4431" s="11"/>
      <c r="E4431" s="19">
        <v>42038</v>
      </c>
    </row>
    <row r="4432" spans="1:5" ht="15">
      <c r="A4432" s="18" t="s">
        <v>4491</v>
      </c>
      <c r="B4432" s="18" t="s">
        <v>5037</v>
      </c>
      <c r="C4432" s="15" t="s">
        <v>5718</v>
      </c>
      <c r="D4432" s="11"/>
      <c r="E4432" s="19">
        <v>42044</v>
      </c>
    </row>
    <row r="4433" spans="1:5" ht="15">
      <c r="A4433" s="18" t="s">
        <v>4491</v>
      </c>
      <c r="B4433" s="18" t="s">
        <v>5719</v>
      </c>
      <c r="C4433" s="15" t="s">
        <v>5720</v>
      </c>
      <c r="D4433" s="11"/>
      <c r="E4433" s="19">
        <v>42052</v>
      </c>
    </row>
    <row r="4434" spans="1:5" ht="15">
      <c r="A4434" s="18" t="s">
        <v>4491</v>
      </c>
      <c r="B4434" s="18" t="s">
        <v>5721</v>
      </c>
      <c r="C4434" s="15" t="s">
        <v>5722</v>
      </c>
      <c r="D4434" s="11"/>
      <c r="E4434" s="19">
        <v>42041</v>
      </c>
    </row>
    <row r="4435" spans="1:5" ht="15">
      <c r="A4435" s="18" t="s">
        <v>4491</v>
      </c>
      <c r="B4435" s="18" t="s">
        <v>5723</v>
      </c>
      <c r="C4435" s="15" t="s">
        <v>5724</v>
      </c>
      <c r="D4435" s="11"/>
      <c r="E4435" s="19">
        <v>42024</v>
      </c>
    </row>
    <row r="4436" spans="1:5" ht="15">
      <c r="A4436" s="18" t="s">
        <v>4491</v>
      </c>
      <c r="B4436" s="18" t="s">
        <v>5725</v>
      </c>
      <c r="C4436" s="15" t="s">
        <v>5726</v>
      </c>
      <c r="D4436" s="11"/>
      <c r="E4436" s="19">
        <v>42056</v>
      </c>
    </row>
    <row r="4437" spans="1:5" ht="15">
      <c r="A4437" s="18" t="s">
        <v>4491</v>
      </c>
      <c r="B4437" s="18" t="s">
        <v>5727</v>
      </c>
      <c r="C4437" s="15" t="s">
        <v>5728</v>
      </c>
      <c r="D4437" s="11"/>
      <c r="E4437" s="19">
        <v>42053</v>
      </c>
    </row>
    <row r="4438" spans="1:5" ht="15">
      <c r="A4438" s="18" t="s">
        <v>4491</v>
      </c>
      <c r="B4438" s="18" t="s">
        <v>5729</v>
      </c>
      <c r="C4438" s="15" t="s">
        <v>5730</v>
      </c>
      <c r="D4438" s="11"/>
      <c r="E4438" s="19" t="s">
        <v>5731</v>
      </c>
    </row>
    <row r="4439" spans="1:5" ht="15">
      <c r="A4439" s="18" t="s">
        <v>4491</v>
      </c>
      <c r="B4439" s="18" t="s">
        <v>5732</v>
      </c>
      <c r="C4439" s="15" t="s">
        <v>5733</v>
      </c>
      <c r="D4439" s="11"/>
      <c r="E4439" s="19">
        <v>42038</v>
      </c>
    </row>
    <row r="4440" spans="1:5" ht="15">
      <c r="A4440" s="18" t="s">
        <v>4491</v>
      </c>
      <c r="B4440" s="18" t="s">
        <v>5734</v>
      </c>
      <c r="C4440" s="15" t="s">
        <v>5735</v>
      </c>
      <c r="D4440" s="11"/>
      <c r="E4440" s="19">
        <v>42031</v>
      </c>
    </row>
    <row r="4441" spans="1:5" ht="15">
      <c r="A4441" s="18" t="s">
        <v>4491</v>
      </c>
      <c r="B4441" s="18" t="s">
        <v>4498</v>
      </c>
      <c r="C4441" s="15" t="s">
        <v>5736</v>
      </c>
      <c r="D4441" s="11"/>
      <c r="E4441" s="19">
        <v>42038</v>
      </c>
    </row>
    <row r="4442" spans="1:5" ht="15">
      <c r="A4442" s="18" t="s">
        <v>4491</v>
      </c>
      <c r="B4442" s="18" t="s">
        <v>5335</v>
      </c>
      <c r="C4442" s="15" t="s">
        <v>5737</v>
      </c>
      <c r="D4442" s="11"/>
      <c r="E4442" s="19">
        <v>42040</v>
      </c>
    </row>
    <row r="4443" spans="1:5" ht="15">
      <c r="A4443" s="18" t="s">
        <v>4491</v>
      </c>
      <c r="B4443" s="18" t="s">
        <v>5738</v>
      </c>
      <c r="C4443" s="15" t="s">
        <v>5739</v>
      </c>
      <c r="D4443" s="11"/>
      <c r="E4443" s="19">
        <v>42370</v>
      </c>
    </row>
    <row r="4444" spans="1:5" ht="15">
      <c r="A4444" s="18" t="s">
        <v>4491</v>
      </c>
      <c r="B4444" s="18" t="s">
        <v>5740</v>
      </c>
      <c r="C4444" s="15" t="s">
        <v>5741</v>
      </c>
      <c r="D4444" s="11"/>
      <c r="E4444" s="19">
        <v>42038</v>
      </c>
    </row>
    <row r="4445" spans="1:5" ht="15">
      <c r="A4445" s="18" t="s">
        <v>4491</v>
      </c>
      <c r="B4445" s="18" t="s">
        <v>5742</v>
      </c>
      <c r="C4445" s="15" t="s">
        <v>5743</v>
      </c>
      <c r="D4445" s="11"/>
      <c r="E4445" s="19">
        <v>42037</v>
      </c>
    </row>
    <row r="4446" spans="1:5" ht="15">
      <c r="A4446" s="18" t="s">
        <v>4491</v>
      </c>
      <c r="B4446" s="18" t="s">
        <v>5744</v>
      </c>
      <c r="C4446" s="15" t="s">
        <v>5745</v>
      </c>
      <c r="D4446" s="11"/>
      <c r="E4446" s="19">
        <v>42370</v>
      </c>
    </row>
    <row r="4447" spans="1:5" ht="15">
      <c r="A4447" s="18" t="s">
        <v>4491</v>
      </c>
      <c r="B4447" s="18" t="s">
        <v>5746</v>
      </c>
      <c r="C4447" s="15" t="s">
        <v>5747</v>
      </c>
      <c r="D4447" s="11"/>
      <c r="E4447" s="19">
        <v>42040</v>
      </c>
    </row>
    <row r="4448" spans="1:5" ht="15">
      <c r="A4448" s="18" t="s">
        <v>4491</v>
      </c>
      <c r="B4448" s="18" t="s">
        <v>5748</v>
      </c>
      <c r="C4448" s="15" t="s">
        <v>5749</v>
      </c>
      <c r="D4448" s="11"/>
      <c r="E4448" s="19">
        <v>42045</v>
      </c>
    </row>
    <row r="4449" spans="1:5" ht="15">
      <c r="A4449" s="18" t="s">
        <v>4491</v>
      </c>
      <c r="B4449" s="18" t="s">
        <v>5750</v>
      </c>
      <c r="C4449" s="15" t="s">
        <v>5751</v>
      </c>
      <c r="D4449" s="11"/>
      <c r="E4449" s="19">
        <v>42370</v>
      </c>
    </row>
    <row r="4450" spans="1:5" ht="15">
      <c r="A4450" s="18" t="s">
        <v>4491</v>
      </c>
      <c r="B4450" s="18" t="s">
        <v>5752</v>
      </c>
      <c r="C4450" s="15" t="s">
        <v>5753</v>
      </c>
      <c r="D4450" s="11"/>
      <c r="E4450" s="19">
        <v>42039</v>
      </c>
    </row>
    <row r="4451" spans="1:5" ht="15">
      <c r="A4451" s="18" t="s">
        <v>4491</v>
      </c>
      <c r="B4451" s="18" t="s">
        <v>5440</v>
      </c>
      <c r="C4451" s="15" t="s">
        <v>5754</v>
      </c>
      <c r="D4451" s="11"/>
      <c r="E4451" s="19">
        <v>42039</v>
      </c>
    </row>
    <row r="4452" spans="1:5" ht="15">
      <c r="A4452" s="18" t="s">
        <v>4491</v>
      </c>
      <c r="B4452" s="18" t="s">
        <v>5755</v>
      </c>
      <c r="C4452" s="15" t="s">
        <v>5756</v>
      </c>
      <c r="D4452" s="11"/>
      <c r="E4452" s="19">
        <v>42041</v>
      </c>
    </row>
    <row r="4453" spans="1:5" ht="15">
      <c r="A4453" s="18" t="s">
        <v>4491</v>
      </c>
      <c r="B4453" s="18" t="s">
        <v>5757</v>
      </c>
      <c r="C4453" s="15" t="s">
        <v>5758</v>
      </c>
      <c r="D4453" s="11"/>
      <c r="E4453" s="19">
        <v>42370</v>
      </c>
    </row>
    <row r="4454" spans="1:5" ht="15">
      <c r="A4454" s="18" t="s">
        <v>4491</v>
      </c>
      <c r="B4454" s="18" t="s">
        <v>5759</v>
      </c>
      <c r="C4454" s="15" t="s">
        <v>5760</v>
      </c>
      <c r="D4454" s="11"/>
      <c r="E4454" s="19">
        <v>42037</v>
      </c>
    </row>
    <row r="4455" spans="1:5" ht="15">
      <c r="A4455" s="18" t="s">
        <v>4491</v>
      </c>
      <c r="B4455" s="18" t="s">
        <v>5761</v>
      </c>
      <c r="C4455" s="15" t="s">
        <v>5762</v>
      </c>
      <c r="D4455" s="11"/>
      <c r="E4455" s="19">
        <v>42023</v>
      </c>
    </row>
    <row r="4456" spans="1:5" ht="15">
      <c r="A4456" s="18" t="s">
        <v>4491</v>
      </c>
      <c r="B4456" s="18" t="s">
        <v>4611</v>
      </c>
      <c r="C4456" s="15" t="s">
        <v>5763</v>
      </c>
      <c r="D4456" s="11"/>
      <c r="E4456" s="19">
        <v>42027</v>
      </c>
    </row>
    <row r="4457" spans="1:5" ht="15">
      <c r="A4457" s="18" t="s">
        <v>4491</v>
      </c>
      <c r="B4457" s="18" t="s">
        <v>5764</v>
      </c>
      <c r="C4457" s="15" t="s">
        <v>5765</v>
      </c>
      <c r="D4457" s="11"/>
      <c r="E4457" s="19" t="s">
        <v>5766</v>
      </c>
    </row>
    <row r="4458" spans="1:5" ht="15">
      <c r="A4458" s="18" t="s">
        <v>4491</v>
      </c>
      <c r="B4458" s="18" t="s">
        <v>5440</v>
      </c>
      <c r="C4458" s="15" t="s">
        <v>5767</v>
      </c>
      <c r="D4458" s="11"/>
      <c r="E4458" s="19">
        <v>42026</v>
      </c>
    </row>
    <row r="4459" spans="1:5" ht="15">
      <c r="A4459" s="18" t="s">
        <v>4491</v>
      </c>
      <c r="B4459" s="18" t="s">
        <v>5768</v>
      </c>
      <c r="C4459" s="15" t="s">
        <v>5769</v>
      </c>
      <c r="D4459" s="11"/>
      <c r="E4459" s="19">
        <v>42370</v>
      </c>
    </row>
    <row r="4460" spans="1:5" ht="15">
      <c r="A4460" s="18" t="s">
        <v>4491</v>
      </c>
      <c r="B4460" s="18" t="s">
        <v>5496</v>
      </c>
      <c r="C4460" s="15" t="s">
        <v>5770</v>
      </c>
      <c r="D4460" s="11"/>
      <c r="E4460" s="19">
        <v>42047</v>
      </c>
    </row>
    <row r="4461" spans="1:5" ht="15">
      <c r="A4461" s="18" t="s">
        <v>4491</v>
      </c>
      <c r="B4461" s="18" t="s">
        <v>5771</v>
      </c>
      <c r="C4461" s="15" t="s">
        <v>5772</v>
      </c>
      <c r="D4461" s="11"/>
      <c r="E4461" s="19">
        <v>42034</v>
      </c>
    </row>
    <row r="4462" spans="1:5" ht="15">
      <c r="A4462" s="18" t="s">
        <v>4491</v>
      </c>
      <c r="B4462" s="18" t="s">
        <v>5773</v>
      </c>
      <c r="C4462" s="15" t="s">
        <v>5774</v>
      </c>
      <c r="D4462" s="11"/>
      <c r="E4462" s="19">
        <v>42038</v>
      </c>
    </row>
    <row r="4463" spans="1:5" ht="15">
      <c r="A4463" s="18" t="s">
        <v>4491</v>
      </c>
      <c r="B4463" s="18" t="s">
        <v>5775</v>
      </c>
      <c r="C4463" s="15" t="s">
        <v>5776</v>
      </c>
      <c r="D4463" s="11"/>
      <c r="E4463" s="19">
        <v>42030</v>
      </c>
    </row>
    <row r="4464" spans="1:5" ht="15">
      <c r="A4464" s="18" t="s">
        <v>4491</v>
      </c>
      <c r="B4464" s="18" t="s">
        <v>5777</v>
      </c>
      <c r="C4464" s="15" t="s">
        <v>5778</v>
      </c>
      <c r="D4464" s="11"/>
      <c r="E4464" s="19" t="s">
        <v>4593</v>
      </c>
    </row>
    <row r="4465" spans="1:5" ht="15">
      <c r="A4465" s="18" t="s">
        <v>4491</v>
      </c>
      <c r="B4465" s="18" t="s">
        <v>5779</v>
      </c>
      <c r="C4465" s="15" t="s">
        <v>5780</v>
      </c>
      <c r="D4465" s="11"/>
      <c r="E4465" s="19">
        <v>42040</v>
      </c>
    </row>
    <row r="4466" spans="1:5" ht="15">
      <c r="A4466" s="18" t="s">
        <v>4491</v>
      </c>
      <c r="B4466" s="18" t="s">
        <v>5781</v>
      </c>
      <c r="C4466" s="15" t="s">
        <v>5782</v>
      </c>
      <c r="D4466" s="11"/>
      <c r="E4466" s="19">
        <v>42024</v>
      </c>
    </row>
    <row r="4467" spans="1:5" ht="15">
      <c r="A4467" s="18" t="s">
        <v>4491</v>
      </c>
      <c r="B4467" s="18" t="s">
        <v>5783</v>
      </c>
      <c r="C4467" s="15" t="s">
        <v>5784</v>
      </c>
      <c r="D4467" s="11"/>
      <c r="E4467" s="19">
        <v>42034</v>
      </c>
    </row>
    <row r="4468" spans="1:5" ht="15">
      <c r="A4468" s="18" t="s">
        <v>4491</v>
      </c>
      <c r="B4468" s="18" t="s">
        <v>5785</v>
      </c>
      <c r="C4468" s="15" t="s">
        <v>5786</v>
      </c>
      <c r="D4468" s="11"/>
      <c r="E4468" s="19">
        <v>42030</v>
      </c>
    </row>
    <row r="4469" spans="1:5" ht="15">
      <c r="A4469" s="18" t="s">
        <v>4491</v>
      </c>
      <c r="B4469" s="18" t="s">
        <v>5787</v>
      </c>
      <c r="C4469" s="15" t="s">
        <v>5788</v>
      </c>
      <c r="D4469" s="11"/>
      <c r="E4469" s="19">
        <v>42044</v>
      </c>
    </row>
    <row r="4470" spans="1:5" ht="15">
      <c r="A4470" s="18" t="s">
        <v>4491</v>
      </c>
      <c r="B4470" s="18" t="s">
        <v>4637</v>
      </c>
      <c r="C4470" s="15" t="s">
        <v>5789</v>
      </c>
      <c r="D4470" s="11"/>
      <c r="E4470" s="19">
        <v>42047</v>
      </c>
    </row>
    <row r="4471" spans="1:5" ht="15">
      <c r="A4471" s="18" t="s">
        <v>4491</v>
      </c>
      <c r="B4471" s="18" t="s">
        <v>5790</v>
      </c>
      <c r="C4471" s="15" t="s">
        <v>5791</v>
      </c>
      <c r="D4471" s="11"/>
      <c r="E4471" s="19">
        <v>42034</v>
      </c>
    </row>
    <row r="4472" spans="1:5" ht="15">
      <c r="A4472" s="18" t="s">
        <v>4491</v>
      </c>
      <c r="B4472" s="18" t="s">
        <v>5792</v>
      </c>
      <c r="C4472" s="15" t="s">
        <v>5793</v>
      </c>
      <c r="D4472" s="11"/>
      <c r="E4472" s="19">
        <v>42044</v>
      </c>
    </row>
    <row r="4473" spans="1:5" ht="15">
      <c r="A4473" s="18" t="s">
        <v>4491</v>
      </c>
      <c r="B4473" s="18" t="s">
        <v>5124</v>
      </c>
      <c r="C4473" s="15" t="s">
        <v>5794</v>
      </c>
      <c r="D4473" s="11"/>
      <c r="E4473" s="19">
        <v>42370</v>
      </c>
    </row>
    <row r="4474" spans="1:5" ht="15">
      <c r="A4474" s="18" t="s">
        <v>4491</v>
      </c>
      <c r="B4474" s="18" t="s">
        <v>5795</v>
      </c>
      <c r="C4474" s="15" t="s">
        <v>5796</v>
      </c>
      <c r="D4474" s="11"/>
      <c r="E4474" s="19">
        <v>42047</v>
      </c>
    </row>
    <row r="4475" spans="1:5" ht="15">
      <c r="A4475" s="18" t="s">
        <v>4491</v>
      </c>
      <c r="B4475" s="18" t="s">
        <v>5797</v>
      </c>
      <c r="C4475" s="15" t="s">
        <v>5798</v>
      </c>
      <c r="D4475" s="11"/>
      <c r="E4475" s="19">
        <v>42040</v>
      </c>
    </row>
    <row r="4476" spans="1:5" ht="15">
      <c r="A4476" s="18" t="s">
        <v>4491</v>
      </c>
      <c r="B4476" s="18" t="s">
        <v>5799</v>
      </c>
      <c r="C4476" s="15" t="s">
        <v>5800</v>
      </c>
      <c r="D4476" s="11"/>
      <c r="E4476" s="19">
        <v>42030</v>
      </c>
    </row>
    <row r="4477" spans="1:5" ht="15">
      <c r="A4477" s="18" t="s">
        <v>4491</v>
      </c>
      <c r="B4477" s="18" t="s">
        <v>5801</v>
      </c>
      <c r="C4477" s="15" t="s">
        <v>5802</v>
      </c>
      <c r="D4477" s="11"/>
      <c r="E4477" s="19">
        <v>42041</v>
      </c>
    </row>
    <row r="4478" spans="1:5" ht="15">
      <c r="A4478" s="18" t="s">
        <v>4491</v>
      </c>
      <c r="B4478" s="18" t="s">
        <v>5803</v>
      </c>
      <c r="C4478" s="15" t="s">
        <v>5804</v>
      </c>
      <c r="D4478" s="11"/>
      <c r="E4478" s="19">
        <v>42370</v>
      </c>
    </row>
    <row r="4479" spans="1:5" ht="15">
      <c r="A4479" s="18" t="s">
        <v>4491</v>
      </c>
      <c r="B4479" s="18" t="s">
        <v>5805</v>
      </c>
      <c r="C4479" s="15" t="s">
        <v>5806</v>
      </c>
      <c r="D4479" s="11"/>
      <c r="E4479" s="19">
        <v>42029</v>
      </c>
    </row>
    <row r="4480" spans="1:5" ht="15">
      <c r="A4480" s="18" t="s">
        <v>4491</v>
      </c>
      <c r="B4480" s="18" t="s">
        <v>5807</v>
      </c>
      <c r="C4480" s="15" t="s">
        <v>5808</v>
      </c>
      <c r="D4480" s="11"/>
      <c r="E4480" s="19">
        <v>42053</v>
      </c>
    </row>
    <row r="4481" spans="1:5" ht="15">
      <c r="A4481" s="18" t="s">
        <v>4491</v>
      </c>
      <c r="B4481" s="18" t="s">
        <v>5809</v>
      </c>
      <c r="C4481" s="15" t="s">
        <v>5810</v>
      </c>
      <c r="D4481" s="11"/>
      <c r="E4481" s="19">
        <v>42044</v>
      </c>
    </row>
    <row r="4482" spans="1:5" ht="15">
      <c r="A4482" s="18" t="s">
        <v>4491</v>
      </c>
      <c r="B4482" s="18" t="s">
        <v>5811</v>
      </c>
      <c r="C4482" s="15" t="s">
        <v>5812</v>
      </c>
      <c r="D4482" s="11"/>
      <c r="E4482" s="19">
        <v>42038</v>
      </c>
    </row>
    <row r="4483" spans="1:5" ht="15">
      <c r="A4483" s="18" t="s">
        <v>4491</v>
      </c>
      <c r="B4483" s="18" t="s">
        <v>5813</v>
      </c>
      <c r="C4483" s="15" t="s">
        <v>5814</v>
      </c>
      <c r="D4483" s="11"/>
      <c r="E4483" s="19">
        <v>42033</v>
      </c>
    </row>
    <row r="4484" spans="1:5" ht="15">
      <c r="A4484" s="18" t="s">
        <v>4491</v>
      </c>
      <c r="B4484" s="18" t="s">
        <v>5037</v>
      </c>
      <c r="C4484" s="15" t="s">
        <v>5815</v>
      </c>
      <c r="D4484" s="11"/>
      <c r="E4484" s="19">
        <v>42047</v>
      </c>
    </row>
    <row r="4485" spans="1:5" ht="15">
      <c r="A4485" s="18" t="s">
        <v>4491</v>
      </c>
      <c r="B4485" s="18" t="s">
        <v>5538</v>
      </c>
      <c r="C4485" s="15" t="s">
        <v>5816</v>
      </c>
      <c r="D4485" s="11"/>
      <c r="E4485" s="19">
        <v>42046</v>
      </c>
    </row>
    <row r="4486" spans="1:5" ht="15">
      <c r="A4486" s="18" t="s">
        <v>4491</v>
      </c>
      <c r="B4486" s="18" t="s">
        <v>5817</v>
      </c>
      <c r="C4486" s="15" t="s">
        <v>5818</v>
      </c>
      <c r="D4486" s="11"/>
      <c r="E4486" s="19">
        <v>42030</v>
      </c>
    </row>
    <row r="4487" spans="1:5" ht="15">
      <c r="A4487" s="18" t="s">
        <v>4491</v>
      </c>
      <c r="B4487" s="18" t="s">
        <v>5819</v>
      </c>
      <c r="C4487" s="15" t="s">
        <v>5820</v>
      </c>
      <c r="D4487" s="11"/>
      <c r="E4487" s="19">
        <v>42370</v>
      </c>
    </row>
    <row r="4488" spans="1:5" ht="15">
      <c r="A4488" s="18" t="s">
        <v>4491</v>
      </c>
      <c r="B4488" s="18" t="s">
        <v>5821</v>
      </c>
      <c r="C4488" s="15" t="s">
        <v>5822</v>
      </c>
      <c r="D4488" s="11"/>
      <c r="E4488" s="19">
        <v>42013</v>
      </c>
    </row>
    <row r="4489" spans="1:5" ht="15">
      <c r="A4489" s="18" t="s">
        <v>4491</v>
      </c>
      <c r="B4489" s="18" t="s">
        <v>5823</v>
      </c>
      <c r="C4489" s="15" t="s">
        <v>5824</v>
      </c>
      <c r="D4489" s="11"/>
      <c r="E4489" s="19">
        <v>42026</v>
      </c>
    </row>
    <row r="4490" spans="1:5" ht="15">
      <c r="A4490" s="18" t="s">
        <v>4491</v>
      </c>
      <c r="B4490" s="18" t="s">
        <v>5825</v>
      </c>
      <c r="C4490" s="15" t="s">
        <v>5826</v>
      </c>
      <c r="D4490" s="11"/>
      <c r="E4490" s="19">
        <v>42370</v>
      </c>
    </row>
    <row r="4491" spans="1:5" ht="15">
      <c r="A4491" s="18" t="s">
        <v>4491</v>
      </c>
      <c r="B4491" s="18" t="s">
        <v>5827</v>
      </c>
      <c r="C4491" s="15" t="s">
        <v>5828</v>
      </c>
      <c r="D4491" s="11"/>
      <c r="E4491" s="19">
        <v>42041</v>
      </c>
    </row>
    <row r="4492" spans="1:5" ht="15">
      <c r="A4492" s="18" t="s">
        <v>4491</v>
      </c>
      <c r="B4492" s="18" t="s">
        <v>5829</v>
      </c>
      <c r="C4492" s="15" t="s">
        <v>5830</v>
      </c>
      <c r="D4492" s="11"/>
      <c r="E4492" s="19">
        <v>42053</v>
      </c>
    </row>
    <row r="4493" spans="1:5" ht="15">
      <c r="A4493" s="18" t="s">
        <v>4491</v>
      </c>
      <c r="B4493" s="18" t="s">
        <v>5831</v>
      </c>
      <c r="C4493" s="15" t="s">
        <v>5832</v>
      </c>
      <c r="D4493" s="11"/>
      <c r="E4493" s="19">
        <v>42040</v>
      </c>
    </row>
    <row r="4494" spans="1:5" ht="15">
      <c r="A4494" s="18" t="s">
        <v>4491</v>
      </c>
      <c r="B4494" s="18" t="s">
        <v>9821</v>
      </c>
      <c r="C4494" s="15" t="s">
        <v>5833</v>
      </c>
      <c r="D4494" s="11"/>
      <c r="E4494" s="19" t="s">
        <v>5731</v>
      </c>
    </row>
    <row r="4495" spans="1:5" ht="15">
      <c r="A4495" s="18" t="s">
        <v>4491</v>
      </c>
      <c r="B4495" s="18" t="s">
        <v>4498</v>
      </c>
      <c r="C4495" s="15" t="s">
        <v>5834</v>
      </c>
      <c r="D4495" s="11"/>
      <c r="E4495" s="19">
        <v>42045</v>
      </c>
    </row>
    <row r="4496" spans="1:5" ht="15">
      <c r="A4496" s="18" t="s">
        <v>4491</v>
      </c>
      <c r="B4496" s="18" t="s">
        <v>4519</v>
      </c>
      <c r="C4496" s="15" t="s">
        <v>5835</v>
      </c>
      <c r="D4496" s="11"/>
      <c r="E4496" s="19" t="s">
        <v>5433</v>
      </c>
    </row>
    <row r="4497" spans="1:5" ht="15">
      <c r="A4497" s="18" t="s">
        <v>4491</v>
      </c>
      <c r="B4497" s="18" t="s">
        <v>5836</v>
      </c>
      <c r="C4497" s="15" t="s">
        <v>5837</v>
      </c>
      <c r="D4497" s="11"/>
      <c r="E4497" s="19">
        <v>42035</v>
      </c>
    </row>
    <row r="4498" spans="1:5" ht="15">
      <c r="A4498" s="18" t="s">
        <v>4491</v>
      </c>
      <c r="B4498" s="18" t="s">
        <v>5838</v>
      </c>
      <c r="C4498" s="15" t="s">
        <v>5839</v>
      </c>
      <c r="D4498" s="11"/>
      <c r="E4498" s="19">
        <v>42037</v>
      </c>
    </row>
    <row r="4499" spans="1:5" ht="15">
      <c r="A4499" s="18" t="s">
        <v>4491</v>
      </c>
      <c r="B4499" s="18" t="s">
        <v>5840</v>
      </c>
      <c r="C4499" s="15" t="s">
        <v>5841</v>
      </c>
      <c r="D4499" s="11"/>
      <c r="E4499" s="19">
        <v>42024</v>
      </c>
    </row>
    <row r="4500" spans="1:5" ht="15">
      <c r="A4500" s="18" t="s">
        <v>4491</v>
      </c>
      <c r="B4500" s="18" t="s">
        <v>5842</v>
      </c>
      <c r="C4500" s="15" t="s">
        <v>5843</v>
      </c>
      <c r="D4500" s="11"/>
      <c r="E4500" s="19">
        <v>42044</v>
      </c>
    </row>
    <row r="4501" spans="1:5" ht="15">
      <c r="A4501" s="18" t="s">
        <v>4491</v>
      </c>
      <c r="B4501" s="18" t="s">
        <v>5750</v>
      </c>
      <c r="C4501" s="15" t="s">
        <v>5844</v>
      </c>
      <c r="D4501" s="11"/>
      <c r="E4501" s="19">
        <v>42019</v>
      </c>
    </row>
    <row r="4502" spans="1:5" ht="15">
      <c r="A4502" s="18" t="s">
        <v>4491</v>
      </c>
      <c r="B4502" s="18" t="s">
        <v>5037</v>
      </c>
      <c r="C4502" s="15" t="s">
        <v>5845</v>
      </c>
      <c r="D4502" s="11"/>
      <c r="E4502" s="19">
        <v>42370</v>
      </c>
    </row>
    <row r="4503" spans="1:5" ht="15">
      <c r="A4503" s="18" t="s">
        <v>4491</v>
      </c>
      <c r="B4503" s="18" t="s">
        <v>5846</v>
      </c>
      <c r="C4503" s="15" t="s">
        <v>5847</v>
      </c>
      <c r="D4503" s="11"/>
      <c r="E4503" s="19">
        <v>42040</v>
      </c>
    </row>
    <row r="4504" spans="1:5" ht="15">
      <c r="A4504" s="18" t="s">
        <v>4491</v>
      </c>
      <c r="B4504" s="18" t="s">
        <v>5848</v>
      </c>
      <c r="C4504" s="15" t="s">
        <v>5849</v>
      </c>
      <c r="D4504" s="11"/>
      <c r="E4504" s="19">
        <v>42370</v>
      </c>
    </row>
    <row r="4505" spans="1:5" ht="15">
      <c r="A4505" s="18" t="s">
        <v>4491</v>
      </c>
      <c r="B4505" s="18" t="s">
        <v>5850</v>
      </c>
      <c r="C4505" s="15" t="s">
        <v>5851</v>
      </c>
      <c r="D4505" s="11"/>
      <c r="E4505" s="19">
        <v>42045</v>
      </c>
    </row>
    <row r="4506" spans="1:5" ht="15">
      <c r="A4506" s="18" t="s">
        <v>4491</v>
      </c>
      <c r="B4506" s="18" t="s">
        <v>5852</v>
      </c>
      <c r="C4506" s="15" t="s">
        <v>5853</v>
      </c>
      <c r="D4506" s="11"/>
      <c r="E4506" s="19" t="s">
        <v>4961</v>
      </c>
    </row>
    <row r="4507" spans="1:5" ht="15">
      <c r="A4507" s="18" t="s">
        <v>4491</v>
      </c>
      <c r="B4507" s="18" t="s">
        <v>5854</v>
      </c>
      <c r="C4507" s="15" t="s">
        <v>5855</v>
      </c>
      <c r="D4507" s="11"/>
      <c r="E4507" s="19">
        <v>42040</v>
      </c>
    </row>
    <row r="4508" spans="1:5" ht="15">
      <c r="A4508" s="18" t="s">
        <v>4491</v>
      </c>
      <c r="B4508" s="18" t="s">
        <v>4710</v>
      </c>
      <c r="C4508" s="15" t="s">
        <v>5856</v>
      </c>
      <c r="D4508" s="11"/>
      <c r="E4508" s="19">
        <v>42044</v>
      </c>
    </row>
    <row r="4509" spans="1:5" ht="15">
      <c r="A4509" s="18" t="s">
        <v>4491</v>
      </c>
      <c r="B4509" s="18" t="s">
        <v>5857</v>
      </c>
      <c r="C4509" s="15" t="s">
        <v>5858</v>
      </c>
      <c r="D4509" s="11"/>
      <c r="E4509" s="19">
        <v>42045</v>
      </c>
    </row>
    <row r="4510" spans="1:5" ht="15">
      <c r="A4510" s="18" t="s">
        <v>4491</v>
      </c>
      <c r="B4510" s="18" t="s">
        <v>5496</v>
      </c>
      <c r="C4510" s="15" t="s">
        <v>5859</v>
      </c>
      <c r="D4510" s="11"/>
      <c r="E4510" s="19">
        <v>42032</v>
      </c>
    </row>
    <row r="4511" spans="1:5" ht="15">
      <c r="A4511" s="18" t="s">
        <v>4491</v>
      </c>
      <c r="B4511" s="18" t="s">
        <v>5860</v>
      </c>
      <c r="C4511" s="15" t="s">
        <v>5861</v>
      </c>
      <c r="D4511" s="11"/>
      <c r="E4511" s="19">
        <v>42048</v>
      </c>
    </row>
    <row r="4512" spans="1:5" ht="15">
      <c r="A4512" s="18" t="s">
        <v>4491</v>
      </c>
      <c r="B4512" s="18" t="s">
        <v>4710</v>
      </c>
      <c r="C4512" s="15" t="s">
        <v>5862</v>
      </c>
      <c r="D4512" s="11"/>
      <c r="E4512" s="19">
        <v>42040</v>
      </c>
    </row>
    <row r="4513" spans="1:5" ht="15">
      <c r="A4513" s="18" t="s">
        <v>4491</v>
      </c>
      <c r="B4513" s="18" t="s">
        <v>4680</v>
      </c>
      <c r="C4513" s="15" t="s">
        <v>5863</v>
      </c>
      <c r="D4513" s="11"/>
      <c r="E4513" s="19">
        <v>42040</v>
      </c>
    </row>
    <row r="4514" spans="1:5" ht="15">
      <c r="A4514" s="18" t="s">
        <v>4491</v>
      </c>
      <c r="B4514" s="18" t="s">
        <v>5864</v>
      </c>
      <c r="C4514" s="15" t="s">
        <v>5865</v>
      </c>
      <c r="D4514" s="11"/>
      <c r="E4514" s="19">
        <v>42020</v>
      </c>
    </row>
    <row r="4515" spans="1:5" ht="15">
      <c r="A4515" s="18" t="s">
        <v>4491</v>
      </c>
      <c r="B4515" s="18" t="s">
        <v>5866</v>
      </c>
      <c r="C4515" s="15" t="s">
        <v>5867</v>
      </c>
      <c r="D4515" s="11"/>
      <c r="E4515" s="19">
        <v>42044</v>
      </c>
    </row>
    <row r="4516" spans="1:5" ht="15">
      <c r="A4516" s="18" t="s">
        <v>4491</v>
      </c>
      <c r="B4516" s="18" t="s">
        <v>5868</v>
      </c>
      <c r="C4516" s="15" t="s">
        <v>5869</v>
      </c>
      <c r="D4516" s="11"/>
      <c r="E4516" s="19">
        <v>42024</v>
      </c>
    </row>
    <row r="4517" spans="1:5" ht="15">
      <c r="A4517" s="18" t="s">
        <v>4491</v>
      </c>
      <c r="B4517" s="18" t="s">
        <v>5870</v>
      </c>
      <c r="C4517" s="15" t="s">
        <v>5871</v>
      </c>
      <c r="D4517" s="11"/>
      <c r="E4517" s="19">
        <v>42019</v>
      </c>
    </row>
    <row r="4518" spans="1:5" ht="15">
      <c r="A4518" s="18" t="s">
        <v>4491</v>
      </c>
      <c r="B4518" s="18" t="s">
        <v>4837</v>
      </c>
      <c r="C4518" s="15" t="s">
        <v>5872</v>
      </c>
      <c r="D4518" s="11"/>
      <c r="E4518" s="19">
        <v>42025</v>
      </c>
    </row>
    <row r="4519" spans="1:5" ht="15">
      <c r="A4519" s="18" t="s">
        <v>4491</v>
      </c>
      <c r="B4519" s="18" t="s">
        <v>5873</v>
      </c>
      <c r="C4519" s="15" t="s">
        <v>5874</v>
      </c>
      <c r="D4519" s="11"/>
      <c r="E4519" s="19">
        <v>42045</v>
      </c>
    </row>
    <row r="4520" spans="1:5" ht="15">
      <c r="A4520" s="18" t="s">
        <v>4491</v>
      </c>
      <c r="B4520" s="18" t="s">
        <v>5875</v>
      </c>
      <c r="C4520" s="15" t="s">
        <v>5876</v>
      </c>
      <c r="D4520" s="11"/>
      <c r="E4520" s="19">
        <v>42040</v>
      </c>
    </row>
    <row r="4521" spans="1:5" ht="15">
      <c r="A4521" s="18" t="s">
        <v>4491</v>
      </c>
      <c r="B4521" s="18" t="s">
        <v>5877</v>
      </c>
      <c r="C4521" s="15" t="s">
        <v>5878</v>
      </c>
      <c r="D4521" s="11"/>
      <c r="E4521" s="19">
        <v>42034</v>
      </c>
    </row>
    <row r="4522" spans="1:5" ht="15">
      <c r="A4522" s="18" t="s">
        <v>4491</v>
      </c>
      <c r="B4522" s="18" t="s">
        <v>5821</v>
      </c>
      <c r="C4522" s="15" t="s">
        <v>5879</v>
      </c>
      <c r="D4522" s="11"/>
      <c r="E4522" s="19">
        <v>42038</v>
      </c>
    </row>
    <row r="4523" spans="1:5" ht="15">
      <c r="A4523" s="18" t="s">
        <v>4491</v>
      </c>
      <c r="B4523" s="18" t="s">
        <v>4710</v>
      </c>
      <c r="C4523" s="15" t="s">
        <v>5880</v>
      </c>
      <c r="D4523" s="11"/>
      <c r="E4523" s="19">
        <v>42059</v>
      </c>
    </row>
    <row r="4524" spans="1:5" ht="15">
      <c r="A4524" s="18" t="s">
        <v>4491</v>
      </c>
      <c r="B4524" s="18" t="s">
        <v>5881</v>
      </c>
      <c r="C4524" s="15" t="s">
        <v>5882</v>
      </c>
      <c r="D4524" s="11"/>
      <c r="E4524" s="19">
        <v>42019</v>
      </c>
    </row>
    <row r="4525" spans="1:5" ht="15">
      <c r="A4525" s="18" t="s">
        <v>4491</v>
      </c>
      <c r="B4525" s="18" t="s">
        <v>5883</v>
      </c>
      <c r="C4525" s="15" t="s">
        <v>5884</v>
      </c>
      <c r="D4525" s="11"/>
      <c r="E4525" s="19">
        <v>42038</v>
      </c>
    </row>
    <row r="4526" spans="1:5" ht="15">
      <c r="A4526" s="18" t="s">
        <v>4491</v>
      </c>
      <c r="B4526" s="18" t="s">
        <v>5885</v>
      </c>
      <c r="C4526" s="15" t="s">
        <v>5886</v>
      </c>
      <c r="D4526" s="11"/>
      <c r="E4526" s="19">
        <v>42033</v>
      </c>
    </row>
    <row r="4527" spans="1:5" ht="15">
      <c r="A4527" s="18" t="s">
        <v>4491</v>
      </c>
      <c r="B4527" s="18" t="s">
        <v>5887</v>
      </c>
      <c r="C4527" s="15" t="s">
        <v>5888</v>
      </c>
      <c r="D4527" s="11"/>
      <c r="E4527" s="19">
        <v>42030</v>
      </c>
    </row>
    <row r="4528" spans="1:5" ht="15">
      <c r="A4528" s="18" t="s">
        <v>4491</v>
      </c>
      <c r="B4528" s="18" t="s">
        <v>5889</v>
      </c>
      <c r="C4528" s="15" t="s">
        <v>5890</v>
      </c>
      <c r="D4528" s="11"/>
      <c r="E4528" s="19">
        <v>42047</v>
      </c>
    </row>
    <row r="4529" spans="1:5" ht="15">
      <c r="A4529" s="18" t="s">
        <v>4491</v>
      </c>
      <c r="B4529" s="18" t="s">
        <v>5891</v>
      </c>
      <c r="C4529" s="15" t="s">
        <v>5892</v>
      </c>
      <c r="D4529" s="11"/>
      <c r="E4529" s="19">
        <v>42023</v>
      </c>
    </row>
    <row r="4530" spans="1:5" ht="15">
      <c r="A4530" s="18" t="s">
        <v>4491</v>
      </c>
      <c r="B4530" s="18" t="s">
        <v>5893</v>
      </c>
      <c r="C4530" s="15" t="s">
        <v>5894</v>
      </c>
      <c r="D4530" s="11"/>
      <c r="E4530" s="19">
        <v>42024</v>
      </c>
    </row>
    <row r="4531" spans="1:5" ht="15">
      <c r="A4531" s="18" t="s">
        <v>4491</v>
      </c>
      <c r="B4531" s="18" t="s">
        <v>5895</v>
      </c>
      <c r="C4531" s="15" t="s">
        <v>5896</v>
      </c>
      <c r="D4531" s="11"/>
      <c r="E4531" s="19">
        <v>42041</v>
      </c>
    </row>
    <row r="4532" spans="1:5" ht="15">
      <c r="A4532" s="18" t="s">
        <v>4491</v>
      </c>
      <c r="B4532" s="18" t="s">
        <v>4953</v>
      </c>
      <c r="C4532" s="15" t="s">
        <v>5897</v>
      </c>
      <c r="D4532" s="11"/>
      <c r="E4532" s="19">
        <v>42046</v>
      </c>
    </row>
    <row r="4533" spans="1:5" ht="15">
      <c r="A4533" s="18" t="s">
        <v>4491</v>
      </c>
      <c r="B4533" s="18" t="s">
        <v>5277</v>
      </c>
      <c r="C4533" s="15" t="s">
        <v>5898</v>
      </c>
      <c r="D4533" s="11"/>
      <c r="E4533" s="19">
        <v>42045</v>
      </c>
    </row>
    <row r="4534" spans="1:5" ht="15">
      <c r="A4534" s="18" t="s">
        <v>4491</v>
      </c>
      <c r="B4534" s="18" t="s">
        <v>4688</v>
      </c>
      <c r="C4534" s="15" t="s">
        <v>5899</v>
      </c>
      <c r="D4534" s="11"/>
      <c r="E4534" s="19">
        <v>42037</v>
      </c>
    </row>
    <row r="4535" spans="1:5" ht="15">
      <c r="A4535" s="18" t="s">
        <v>4491</v>
      </c>
      <c r="B4535" s="18" t="s">
        <v>5900</v>
      </c>
      <c r="C4535" s="15" t="s">
        <v>5901</v>
      </c>
      <c r="D4535" s="11"/>
      <c r="E4535" s="19">
        <v>42370</v>
      </c>
    </row>
    <row r="4536" spans="1:5" ht="15">
      <c r="A4536" s="18" t="s">
        <v>4491</v>
      </c>
      <c r="B4536" s="18" t="s">
        <v>5902</v>
      </c>
      <c r="C4536" s="15" t="s">
        <v>5903</v>
      </c>
      <c r="D4536" s="11"/>
      <c r="E4536" s="19">
        <v>42023</v>
      </c>
    </row>
    <row r="4537" spans="1:5" ht="15">
      <c r="A4537" s="18" t="s">
        <v>4491</v>
      </c>
      <c r="B4537" s="18" t="s">
        <v>5904</v>
      </c>
      <c r="C4537" s="15" t="s">
        <v>5905</v>
      </c>
      <c r="D4537" s="11"/>
      <c r="E4537" s="19">
        <v>42051</v>
      </c>
    </row>
    <row r="4538" spans="1:5" ht="15">
      <c r="A4538" s="18" t="s">
        <v>4491</v>
      </c>
      <c r="B4538" s="18" t="s">
        <v>5906</v>
      </c>
      <c r="C4538" s="15" t="s">
        <v>5907</v>
      </c>
      <c r="D4538" s="11"/>
      <c r="E4538" s="19">
        <v>42370</v>
      </c>
    </row>
    <row r="4539" spans="1:5" ht="15">
      <c r="A4539" s="18" t="s">
        <v>4491</v>
      </c>
      <c r="B4539" s="18" t="s">
        <v>4565</v>
      </c>
      <c r="C4539" s="15" t="s">
        <v>5908</v>
      </c>
      <c r="D4539" s="11"/>
      <c r="E4539" s="19">
        <v>42030</v>
      </c>
    </row>
    <row r="4540" spans="1:5" ht="15">
      <c r="A4540" s="18" t="s">
        <v>4491</v>
      </c>
      <c r="B4540" s="18" t="s">
        <v>4736</v>
      </c>
      <c r="C4540" s="15" t="s">
        <v>5909</v>
      </c>
      <c r="D4540" s="11"/>
      <c r="E4540" s="19">
        <v>42044</v>
      </c>
    </row>
    <row r="4541" spans="1:5" ht="15">
      <c r="A4541" s="18" t="s">
        <v>4491</v>
      </c>
      <c r="B4541" s="18" t="s">
        <v>5910</v>
      </c>
      <c r="C4541" s="15" t="s">
        <v>5911</v>
      </c>
      <c r="D4541" s="11"/>
      <c r="E4541" s="19">
        <v>42042</v>
      </c>
    </row>
    <row r="4542" spans="1:5" ht="15">
      <c r="A4542" s="18" t="s">
        <v>4491</v>
      </c>
      <c r="B4542" s="18" t="s">
        <v>5912</v>
      </c>
      <c r="C4542" s="15" t="s">
        <v>5913</v>
      </c>
      <c r="D4542" s="11"/>
      <c r="E4542" s="19">
        <v>42046</v>
      </c>
    </row>
    <row r="4543" spans="1:5" ht="15">
      <c r="A4543" s="18" t="s">
        <v>4491</v>
      </c>
      <c r="B4543" s="18" t="s">
        <v>5914</v>
      </c>
      <c r="C4543" s="15" t="s">
        <v>5915</v>
      </c>
      <c r="D4543" s="11"/>
      <c r="E4543" s="19">
        <v>42370</v>
      </c>
    </row>
    <row r="4544" spans="1:5" ht="15">
      <c r="A4544" s="18" t="s">
        <v>4491</v>
      </c>
      <c r="B4544" s="18" t="s">
        <v>5916</v>
      </c>
      <c r="C4544" s="15" t="s">
        <v>5917</v>
      </c>
      <c r="D4544" s="11"/>
      <c r="E4544" s="19">
        <v>42020</v>
      </c>
    </row>
    <row r="4545" spans="1:5" ht="15">
      <c r="A4545" s="18" t="s">
        <v>4491</v>
      </c>
      <c r="B4545" s="18" t="s">
        <v>5918</v>
      </c>
      <c r="C4545" s="15" t="s">
        <v>5919</v>
      </c>
      <c r="D4545" s="11"/>
      <c r="E4545" s="19">
        <v>42046</v>
      </c>
    </row>
    <row r="4546" spans="1:5" ht="15">
      <c r="A4546" s="18" t="s">
        <v>4491</v>
      </c>
      <c r="B4546" s="18" t="s">
        <v>4492</v>
      </c>
      <c r="C4546" s="15" t="s">
        <v>5920</v>
      </c>
      <c r="D4546" s="11"/>
      <c r="E4546" s="19">
        <v>42034</v>
      </c>
    </row>
    <row r="4547" spans="1:5" ht="15">
      <c r="A4547" s="18" t="s">
        <v>4491</v>
      </c>
      <c r="B4547" s="18" t="s">
        <v>5921</v>
      </c>
      <c r="C4547" s="15" t="s">
        <v>5922</v>
      </c>
      <c r="D4547" s="11"/>
      <c r="E4547" s="19">
        <v>42045</v>
      </c>
    </row>
    <row r="4548" spans="1:5" ht="15">
      <c r="A4548" s="18" t="s">
        <v>4491</v>
      </c>
      <c r="B4548" s="18" t="s">
        <v>5923</v>
      </c>
      <c r="C4548" s="15" t="s">
        <v>5924</v>
      </c>
      <c r="D4548" s="11"/>
      <c r="E4548" s="19">
        <v>42048</v>
      </c>
    </row>
    <row r="4549" spans="1:5" ht="15">
      <c r="A4549" s="18" t="s">
        <v>4491</v>
      </c>
      <c r="B4549" s="18" t="s">
        <v>5925</v>
      </c>
      <c r="C4549" s="15" t="s">
        <v>5926</v>
      </c>
      <c r="D4549" s="11"/>
      <c r="E4549" s="19">
        <v>42034</v>
      </c>
    </row>
    <row r="4550" spans="1:5" ht="15">
      <c r="A4550" s="18" t="s">
        <v>4491</v>
      </c>
      <c r="B4550" s="18" t="s">
        <v>5927</v>
      </c>
      <c r="C4550" s="15" t="s">
        <v>5928</v>
      </c>
      <c r="D4550" s="11"/>
      <c r="E4550" s="19">
        <v>42370</v>
      </c>
    </row>
    <row r="4551" spans="1:5" ht="15">
      <c r="A4551" s="18" t="s">
        <v>4491</v>
      </c>
      <c r="B4551" s="18" t="s">
        <v>5929</v>
      </c>
      <c r="C4551" s="15" t="s">
        <v>5930</v>
      </c>
      <c r="D4551" s="11"/>
      <c r="E4551" s="19">
        <v>42034</v>
      </c>
    </row>
    <row r="4552" spans="1:5" ht="15">
      <c r="A4552" s="16" t="s">
        <v>5931</v>
      </c>
      <c r="B4552" s="16" t="s">
        <v>5932</v>
      </c>
      <c r="C4552" s="11" t="s">
        <v>5933</v>
      </c>
      <c r="D4552" s="39"/>
      <c r="E4552" s="10">
        <v>44586</v>
      </c>
    </row>
    <row r="4553" spans="1:5" ht="15">
      <c r="A4553" s="16" t="s">
        <v>5931</v>
      </c>
      <c r="B4553" s="16" t="s">
        <v>5934</v>
      </c>
      <c r="C4553" s="11" t="s">
        <v>5935</v>
      </c>
      <c r="D4553" s="39"/>
      <c r="E4553" s="10">
        <v>43738</v>
      </c>
    </row>
    <row r="4554" spans="1:5" ht="15">
      <c r="A4554" s="16" t="s">
        <v>5931</v>
      </c>
      <c r="B4554" s="16" t="s">
        <v>5936</v>
      </c>
      <c r="C4554" s="15" t="s">
        <v>5937</v>
      </c>
      <c r="D4554" s="39"/>
      <c r="E4554" s="10">
        <v>44942</v>
      </c>
    </row>
    <row r="4555" spans="1:5" ht="15">
      <c r="A4555" s="16" t="s">
        <v>5931</v>
      </c>
      <c r="B4555" s="16" t="s">
        <v>5938</v>
      </c>
      <c r="C4555" s="15" t="s">
        <v>5939</v>
      </c>
      <c r="D4555" s="39"/>
      <c r="E4555" s="10">
        <v>43950</v>
      </c>
    </row>
    <row r="4556" spans="1:5" ht="15">
      <c r="A4556" s="16" t="s">
        <v>5931</v>
      </c>
      <c r="B4556" s="16" t="s">
        <v>5940</v>
      </c>
      <c r="C4556" s="11" t="s">
        <v>5941</v>
      </c>
      <c r="D4556" s="39"/>
      <c r="E4556" s="10">
        <v>44200</v>
      </c>
    </row>
    <row r="4557" spans="1:5" ht="15">
      <c r="A4557" s="16" t="s">
        <v>5931</v>
      </c>
      <c r="B4557" s="16" t="s">
        <v>5942</v>
      </c>
      <c r="C4557" s="11" t="s">
        <v>5943</v>
      </c>
      <c r="D4557" s="39"/>
      <c r="E4557" s="10">
        <v>44574</v>
      </c>
    </row>
    <row r="4558" spans="1:5" ht="15">
      <c r="A4558" s="16" t="s">
        <v>5931</v>
      </c>
      <c r="B4558" s="16" t="s">
        <v>5944</v>
      </c>
      <c r="C4558" s="11" t="s">
        <v>5945</v>
      </c>
      <c r="D4558" s="39"/>
      <c r="E4558" s="10">
        <v>44589</v>
      </c>
    </row>
    <row r="4559" spans="1:5" ht="15">
      <c r="A4559" s="16" t="s">
        <v>5931</v>
      </c>
      <c r="B4559" s="16" t="s">
        <v>5946</v>
      </c>
      <c r="C4559" s="11" t="s">
        <v>5947</v>
      </c>
      <c r="D4559" s="39"/>
      <c r="E4559" s="10">
        <v>43914</v>
      </c>
    </row>
    <row r="4560" spans="1:5" ht="15">
      <c r="A4560" s="16" t="s">
        <v>5931</v>
      </c>
      <c r="B4560" s="16" t="s">
        <v>5948</v>
      </c>
      <c r="C4560" s="11" t="s">
        <v>5949</v>
      </c>
      <c r="D4560" s="39"/>
      <c r="E4560" s="10">
        <v>44077</v>
      </c>
    </row>
    <row r="4561" spans="1:5" ht="15">
      <c r="A4561" s="16" t="s">
        <v>5931</v>
      </c>
      <c r="B4561" s="16" t="s">
        <v>5950</v>
      </c>
      <c r="C4561" s="11" t="s">
        <v>5951</v>
      </c>
      <c r="D4561" s="39"/>
      <c r="E4561" s="10">
        <v>36318</v>
      </c>
    </row>
    <row r="4562" spans="1:5" ht="15">
      <c r="A4562" s="16" t="s">
        <v>5931</v>
      </c>
      <c r="B4562" s="16" t="s">
        <v>5952</v>
      </c>
      <c r="C4562" s="11" t="s">
        <v>5953</v>
      </c>
      <c r="D4562" s="39"/>
      <c r="E4562" s="10">
        <v>44221</v>
      </c>
    </row>
    <row r="4563" spans="1:5" ht="15">
      <c r="A4563" s="16" t="s">
        <v>5931</v>
      </c>
      <c r="B4563" s="16" t="s">
        <v>5954</v>
      </c>
      <c r="C4563" s="11" t="s">
        <v>5955</v>
      </c>
      <c r="D4563" s="39"/>
      <c r="E4563" s="10">
        <v>43622</v>
      </c>
    </row>
    <row r="4564" spans="1:5" ht="15">
      <c r="A4564" s="16" t="s">
        <v>5931</v>
      </c>
      <c r="B4564" s="16" t="s">
        <v>5956</v>
      </c>
      <c r="C4564" s="11" t="s">
        <v>5957</v>
      </c>
      <c r="D4564" s="39"/>
      <c r="E4564" s="10">
        <v>44578</v>
      </c>
    </row>
    <row r="4565" spans="1:5" ht="15">
      <c r="A4565" s="16" t="s">
        <v>5931</v>
      </c>
      <c r="B4565" s="16" t="s">
        <v>5958</v>
      </c>
      <c r="C4565" s="11" t="s">
        <v>5959</v>
      </c>
      <c r="D4565" s="39"/>
      <c r="E4565" s="10">
        <v>43728</v>
      </c>
    </row>
    <row r="4566" spans="1:5" ht="15">
      <c r="A4566" s="16" t="s">
        <v>5931</v>
      </c>
      <c r="B4566" s="16" t="s">
        <v>5960</v>
      </c>
      <c r="C4566" s="11" t="s">
        <v>5961</v>
      </c>
      <c r="D4566" s="39"/>
      <c r="E4566" s="10">
        <v>44183</v>
      </c>
    </row>
    <row r="4567" spans="1:5" ht="15">
      <c r="A4567" s="16" t="s">
        <v>5931</v>
      </c>
      <c r="B4567" s="16" t="s">
        <v>5962</v>
      </c>
      <c r="C4567" s="11" t="s">
        <v>5963</v>
      </c>
      <c r="D4567" s="39"/>
      <c r="E4567" s="10">
        <v>44223</v>
      </c>
    </row>
    <row r="4568" spans="1:5" ht="15">
      <c r="A4568" s="16" t="s">
        <v>5931</v>
      </c>
      <c r="B4568" s="16" t="s">
        <v>5964</v>
      </c>
      <c r="C4568" s="11" t="s">
        <v>5965</v>
      </c>
      <c r="D4568" s="39"/>
      <c r="E4568" s="10">
        <v>43753</v>
      </c>
    </row>
    <row r="4569" spans="1:5" ht="15">
      <c r="A4569" s="16" t="s">
        <v>5931</v>
      </c>
      <c r="B4569" s="16" t="s">
        <v>5966</v>
      </c>
      <c r="C4569" s="11" t="s">
        <v>5967</v>
      </c>
      <c r="D4569" s="39"/>
      <c r="E4569" s="10">
        <v>44586</v>
      </c>
    </row>
    <row r="4570" spans="1:5" ht="15">
      <c r="A4570" s="16" t="s">
        <v>5931</v>
      </c>
      <c r="B4570" s="16" t="s">
        <v>5968</v>
      </c>
      <c r="C4570" s="11" t="s">
        <v>5969</v>
      </c>
      <c r="D4570" s="39"/>
      <c r="E4570" s="10">
        <v>44588</v>
      </c>
    </row>
    <row r="4571" spans="1:5" ht="15">
      <c r="A4571" s="16" t="s">
        <v>5931</v>
      </c>
      <c r="B4571" s="16" t="s">
        <v>5970</v>
      </c>
      <c r="C4571" s="11" t="s">
        <v>5971</v>
      </c>
      <c r="D4571" s="39"/>
      <c r="E4571" s="10">
        <v>44223</v>
      </c>
    </row>
    <row r="4572" spans="1:5" ht="15">
      <c r="A4572" s="16" t="s">
        <v>5931</v>
      </c>
      <c r="B4572" s="16" t="s">
        <v>5972</v>
      </c>
      <c r="C4572" s="11" t="s">
        <v>5973</v>
      </c>
      <c r="D4572" s="39"/>
      <c r="E4572" s="10">
        <v>44218</v>
      </c>
    </row>
    <row r="4573" spans="1:5" ht="15">
      <c r="A4573" s="16" t="s">
        <v>5931</v>
      </c>
      <c r="B4573" s="16" t="s">
        <v>5974</v>
      </c>
      <c r="C4573" s="11" t="s">
        <v>5975</v>
      </c>
      <c r="D4573" s="39"/>
      <c r="E4573" s="10">
        <v>43822</v>
      </c>
    </row>
    <row r="4574" spans="1:5" ht="15">
      <c r="A4574" s="16" t="s">
        <v>5931</v>
      </c>
      <c r="B4574" s="16" t="s">
        <v>5976</v>
      </c>
      <c r="C4574" s="11" t="s">
        <v>5977</v>
      </c>
      <c r="D4574" s="39"/>
      <c r="E4574" s="10">
        <v>43761</v>
      </c>
    </row>
    <row r="4575" spans="1:5" ht="15">
      <c r="A4575" s="16" t="s">
        <v>5931</v>
      </c>
      <c r="B4575" s="16" t="s">
        <v>2253</v>
      </c>
      <c r="C4575" s="11" t="s">
        <v>2254</v>
      </c>
      <c r="D4575" s="39"/>
      <c r="E4575" s="10">
        <v>44350</v>
      </c>
    </row>
    <row r="4576" spans="1:5" ht="15">
      <c r="A4576" s="16" t="s">
        <v>5931</v>
      </c>
      <c r="B4576" s="16" t="s">
        <v>5978</v>
      </c>
      <c r="C4576" s="11" t="s">
        <v>5979</v>
      </c>
      <c r="D4576" s="39"/>
      <c r="E4576" s="10">
        <v>44947</v>
      </c>
    </row>
    <row r="4577" spans="1:5" ht="15">
      <c r="A4577" s="16" t="s">
        <v>5931</v>
      </c>
      <c r="B4577" s="16" t="s">
        <v>5980</v>
      </c>
      <c r="C4577" s="11" t="s">
        <v>5981</v>
      </c>
      <c r="D4577" s="39"/>
      <c r="E4577" s="10">
        <v>44222</v>
      </c>
    </row>
    <row r="4578" spans="1:5" ht="15">
      <c r="A4578" s="16" t="s">
        <v>5931</v>
      </c>
      <c r="B4578" s="16" t="s">
        <v>5982</v>
      </c>
      <c r="C4578" s="11" t="s">
        <v>5983</v>
      </c>
      <c r="D4578" s="39"/>
      <c r="E4578" s="10">
        <v>44571</v>
      </c>
    </row>
    <row r="4579" spans="1:5" ht="15">
      <c r="A4579" s="16" t="s">
        <v>5931</v>
      </c>
      <c r="B4579" s="16" t="s">
        <v>5984</v>
      </c>
      <c r="C4579" s="11" t="s">
        <v>5985</v>
      </c>
      <c r="D4579" s="39"/>
      <c r="E4579" s="10">
        <v>40851</v>
      </c>
    </row>
    <row r="4580" spans="1:5" ht="15">
      <c r="A4580" s="16" t="s">
        <v>5931</v>
      </c>
      <c r="B4580" s="16" t="s">
        <v>5986</v>
      </c>
      <c r="C4580" s="11" t="s">
        <v>5987</v>
      </c>
      <c r="D4580" s="39"/>
      <c r="E4580" s="10">
        <v>43732</v>
      </c>
    </row>
    <row r="4581" spans="1:5" ht="15">
      <c r="A4581" s="16" t="s">
        <v>5931</v>
      </c>
      <c r="B4581" s="16" t="s">
        <v>5988</v>
      </c>
      <c r="C4581" s="11" t="s">
        <v>5989</v>
      </c>
      <c r="D4581" s="39"/>
      <c r="E4581" s="10">
        <v>44627</v>
      </c>
    </row>
    <row r="4582" spans="1:5" ht="15">
      <c r="A4582" s="16" t="s">
        <v>5931</v>
      </c>
      <c r="B4582" s="16" t="s">
        <v>5990</v>
      </c>
      <c r="C4582" s="11" t="s">
        <v>5991</v>
      </c>
      <c r="D4582" s="39"/>
      <c r="E4582" s="10">
        <v>44224</v>
      </c>
    </row>
    <row r="4583" spans="1:5" ht="15">
      <c r="A4583" s="16" t="s">
        <v>5931</v>
      </c>
      <c r="B4583" s="16" t="s">
        <v>5992</v>
      </c>
      <c r="C4583" s="11" t="s">
        <v>5993</v>
      </c>
      <c r="D4583" s="39"/>
      <c r="E4583" s="10">
        <v>44568</v>
      </c>
    </row>
    <row r="4584" spans="1:5" ht="15">
      <c r="A4584" s="16" t="s">
        <v>5931</v>
      </c>
      <c r="B4584" s="16" t="s">
        <v>5994</v>
      </c>
      <c r="C4584" s="11" t="s">
        <v>5995</v>
      </c>
      <c r="D4584" s="39"/>
      <c r="E4584" s="10">
        <v>43846</v>
      </c>
    </row>
    <row r="4585" spans="1:5" ht="15">
      <c r="A4585" s="16" t="s">
        <v>5931</v>
      </c>
      <c r="B4585" s="16" t="s">
        <v>3061</v>
      </c>
      <c r="C4585" s="11" t="s">
        <v>3062</v>
      </c>
      <c r="D4585" s="39"/>
      <c r="E4585" s="10">
        <v>41729</v>
      </c>
    </row>
    <row r="4586" spans="1:5" ht="15">
      <c r="A4586" s="16" t="s">
        <v>5931</v>
      </c>
      <c r="B4586" s="16" t="s">
        <v>5996</v>
      </c>
      <c r="C4586" s="11" t="s">
        <v>5997</v>
      </c>
      <c r="D4586" s="39"/>
      <c r="E4586" s="10">
        <v>44571</v>
      </c>
    </row>
    <row r="4587" spans="1:5" ht="15">
      <c r="A4587" s="16" t="s">
        <v>5931</v>
      </c>
      <c r="B4587" s="16" t="s">
        <v>5998</v>
      </c>
      <c r="C4587" s="11" t="s">
        <v>5999</v>
      </c>
      <c r="D4587" s="39"/>
      <c r="E4587" s="10">
        <v>44218</v>
      </c>
    </row>
    <row r="4588" spans="1:5" ht="15">
      <c r="A4588" s="16" t="s">
        <v>5931</v>
      </c>
      <c r="B4588" s="16" t="s">
        <v>6000</v>
      </c>
      <c r="C4588" s="11" t="s">
        <v>6001</v>
      </c>
      <c r="D4588" s="39"/>
      <c r="E4588" s="10">
        <v>44186</v>
      </c>
    </row>
    <row r="4589" spans="1:5" ht="15">
      <c r="A4589" s="16" t="s">
        <v>5931</v>
      </c>
      <c r="B4589" s="16" t="s">
        <v>6002</v>
      </c>
      <c r="C4589" s="11" t="s">
        <v>6003</v>
      </c>
      <c r="D4589" s="39"/>
      <c r="E4589" s="10">
        <v>44587</v>
      </c>
    </row>
    <row r="4590" spans="1:5" ht="15">
      <c r="A4590" s="16" t="s">
        <v>5931</v>
      </c>
      <c r="B4590" s="16" t="s">
        <v>6004</v>
      </c>
      <c r="C4590" s="11" t="s">
        <v>6005</v>
      </c>
      <c r="D4590" s="39"/>
      <c r="E4590" s="10">
        <v>44588</v>
      </c>
    </row>
    <row r="4591" spans="1:5" ht="15">
      <c r="A4591" s="16" t="s">
        <v>5931</v>
      </c>
      <c r="B4591" s="16" t="s">
        <v>6006</v>
      </c>
      <c r="C4591" s="11" t="s">
        <v>6007</v>
      </c>
      <c r="D4591" s="39"/>
      <c r="E4591" s="10">
        <v>44565</v>
      </c>
    </row>
    <row r="4592" spans="1:5" ht="15">
      <c r="A4592" s="16" t="s">
        <v>5931</v>
      </c>
      <c r="B4592" s="16" t="s">
        <v>6008</v>
      </c>
      <c r="C4592" s="11" t="s">
        <v>6009</v>
      </c>
      <c r="D4592" s="39"/>
      <c r="E4592" s="10">
        <v>43657</v>
      </c>
    </row>
    <row r="4593" spans="1:5" ht="15">
      <c r="A4593" s="16" t="s">
        <v>5931</v>
      </c>
      <c r="B4593" s="16" t="s">
        <v>6010</v>
      </c>
      <c r="C4593" s="11" t="s">
        <v>6011</v>
      </c>
      <c r="D4593" s="39"/>
      <c r="E4593" s="10">
        <v>39136</v>
      </c>
    </row>
    <row r="4594" spans="1:5" ht="15">
      <c r="A4594" s="16" t="s">
        <v>5931</v>
      </c>
      <c r="B4594" s="16" t="s">
        <v>6012</v>
      </c>
      <c r="C4594" s="11" t="s">
        <v>6013</v>
      </c>
      <c r="D4594" s="39"/>
      <c r="E4594" s="10">
        <v>44218</v>
      </c>
    </row>
    <row r="4595" spans="1:5" ht="15">
      <c r="A4595" s="16" t="s">
        <v>5931</v>
      </c>
      <c r="B4595" s="16" t="s">
        <v>6014</v>
      </c>
      <c r="C4595" s="11" t="s">
        <v>6015</v>
      </c>
      <c r="D4595" s="39"/>
      <c r="E4595" s="10">
        <v>44215</v>
      </c>
    </row>
    <row r="4596" spans="1:5" ht="15">
      <c r="A4596" s="16" t="s">
        <v>5931</v>
      </c>
      <c r="B4596" s="16" t="s">
        <v>6016</v>
      </c>
      <c r="C4596" s="11" t="s">
        <v>6017</v>
      </c>
      <c r="D4596" s="39"/>
      <c r="E4596" s="10">
        <v>44928</v>
      </c>
    </row>
    <row r="4597" spans="1:5" ht="15">
      <c r="A4597" s="16" t="s">
        <v>5931</v>
      </c>
      <c r="B4597" s="16" t="s">
        <v>6018</v>
      </c>
      <c r="C4597" s="11" t="s">
        <v>6019</v>
      </c>
      <c r="D4597" s="39"/>
      <c r="E4597" s="10">
        <v>42066</v>
      </c>
    </row>
    <row r="4598" spans="1:5" ht="15">
      <c r="A4598" s="16" t="s">
        <v>5931</v>
      </c>
      <c r="B4598" s="16" t="s">
        <v>6020</v>
      </c>
      <c r="C4598" s="11" t="s">
        <v>6021</v>
      </c>
      <c r="D4598" s="39"/>
      <c r="E4598" s="10">
        <v>43749</v>
      </c>
    </row>
    <row r="4599" spans="1:5" ht="15">
      <c r="A4599" s="16" t="s">
        <v>5931</v>
      </c>
      <c r="B4599" s="16" t="s">
        <v>6022</v>
      </c>
      <c r="C4599" s="11" t="s">
        <v>6023</v>
      </c>
      <c r="D4599" s="39"/>
      <c r="E4599" s="10">
        <v>44572</v>
      </c>
    </row>
    <row r="4600" spans="1:5" ht="15">
      <c r="A4600" s="16" t="s">
        <v>5931</v>
      </c>
      <c r="B4600" s="16" t="s">
        <v>6024</v>
      </c>
      <c r="C4600" s="11" t="s">
        <v>6025</v>
      </c>
      <c r="D4600" s="39"/>
      <c r="E4600" s="10">
        <v>44585</v>
      </c>
    </row>
    <row r="4601" spans="1:5" ht="15">
      <c r="A4601" s="16" t="s">
        <v>5931</v>
      </c>
      <c r="B4601" s="16" t="s">
        <v>6026</v>
      </c>
      <c r="C4601" s="11" t="s">
        <v>6027</v>
      </c>
      <c r="D4601" s="39"/>
      <c r="E4601" s="10">
        <v>44591</v>
      </c>
    </row>
    <row r="4602" spans="1:5" ht="15">
      <c r="A4602" s="16" t="s">
        <v>5931</v>
      </c>
      <c r="B4602" s="16" t="s">
        <v>6028</v>
      </c>
      <c r="C4602" s="11" t="s">
        <v>6029</v>
      </c>
      <c r="D4602" s="39"/>
      <c r="E4602" s="10">
        <v>44586</v>
      </c>
    </row>
    <row r="4603" spans="1:5" ht="15">
      <c r="A4603" s="16" t="s">
        <v>5931</v>
      </c>
      <c r="B4603" s="16" t="s">
        <v>6030</v>
      </c>
      <c r="C4603" s="11" t="s">
        <v>6031</v>
      </c>
      <c r="D4603" s="39"/>
      <c r="E4603" s="10">
        <v>44552</v>
      </c>
    </row>
    <row r="4604" spans="1:5" ht="15">
      <c r="A4604" s="16" t="s">
        <v>5931</v>
      </c>
      <c r="B4604" s="16" t="s">
        <v>6032</v>
      </c>
      <c r="C4604" s="11" t="s">
        <v>6033</v>
      </c>
      <c r="D4604" s="39"/>
      <c r="E4604" s="10">
        <v>44943</v>
      </c>
    </row>
    <row r="4605" spans="1:5" ht="15">
      <c r="A4605" s="16" t="s">
        <v>5931</v>
      </c>
      <c r="B4605" s="16" t="s">
        <v>6034</v>
      </c>
      <c r="C4605" s="11" t="s">
        <v>6035</v>
      </c>
      <c r="D4605" s="39"/>
      <c r="E4605" s="10">
        <v>44928</v>
      </c>
    </row>
    <row r="4606" spans="1:5" ht="15">
      <c r="A4606" s="16" t="s">
        <v>5931</v>
      </c>
      <c r="B4606" s="16" t="s">
        <v>6036</v>
      </c>
      <c r="C4606" s="11" t="s">
        <v>6037</v>
      </c>
      <c r="D4606" s="39"/>
      <c r="E4606" s="10">
        <v>43633</v>
      </c>
    </row>
    <row r="4607" spans="1:5" ht="15">
      <c r="A4607" s="16" t="s">
        <v>5931</v>
      </c>
      <c r="B4607" s="16" t="s">
        <v>6038</v>
      </c>
      <c r="C4607" s="11" t="s">
        <v>6039</v>
      </c>
      <c r="D4607" s="39"/>
      <c r="E4607" s="10">
        <v>44576</v>
      </c>
    </row>
    <row r="4608" spans="1:5" ht="15">
      <c r="A4608" s="16" t="s">
        <v>5931</v>
      </c>
      <c r="B4608" s="16" t="s">
        <v>6040</v>
      </c>
      <c r="C4608" s="11" t="s">
        <v>6041</v>
      </c>
      <c r="D4608" s="39"/>
      <c r="E4608" s="10">
        <v>44573</v>
      </c>
    </row>
    <row r="4609" spans="1:5" ht="15">
      <c r="A4609" s="16" t="s">
        <v>5931</v>
      </c>
      <c r="B4609" s="16" t="s">
        <v>6042</v>
      </c>
      <c r="C4609" s="11" t="s">
        <v>6043</v>
      </c>
      <c r="D4609" s="39"/>
      <c r="E4609" s="10">
        <v>44568</v>
      </c>
    </row>
    <row r="4610" spans="1:5" ht="15">
      <c r="A4610" s="16" t="s">
        <v>5931</v>
      </c>
      <c r="B4610" s="16" t="s">
        <v>6044</v>
      </c>
      <c r="C4610" s="11" t="s">
        <v>6045</v>
      </c>
      <c r="D4610" s="39"/>
      <c r="E4610" s="10">
        <v>43188</v>
      </c>
    </row>
    <row r="4611" spans="1:5" ht="15">
      <c r="A4611" s="16" t="s">
        <v>5931</v>
      </c>
      <c r="B4611" s="16" t="s">
        <v>6046</v>
      </c>
      <c r="C4611" s="11" t="s">
        <v>6047</v>
      </c>
      <c r="D4611" s="39"/>
      <c r="E4611" s="10">
        <v>44080</v>
      </c>
    </row>
    <row r="4612" spans="1:5" ht="15">
      <c r="A4612" s="16" t="s">
        <v>5931</v>
      </c>
      <c r="B4612" s="16" t="s">
        <v>6048</v>
      </c>
      <c r="C4612" s="11" t="s">
        <v>6049</v>
      </c>
      <c r="D4612" s="39"/>
      <c r="E4612" s="10">
        <v>44565</v>
      </c>
    </row>
    <row r="4613" spans="1:5" ht="15">
      <c r="A4613" s="16" t="s">
        <v>5931</v>
      </c>
      <c r="B4613" s="16" t="s">
        <v>6050</v>
      </c>
      <c r="C4613" s="11" t="s">
        <v>6051</v>
      </c>
      <c r="D4613" s="39"/>
      <c r="E4613" s="10">
        <v>44508</v>
      </c>
    </row>
    <row r="4614" spans="1:5" ht="15">
      <c r="A4614" s="16" t="s">
        <v>5931</v>
      </c>
      <c r="B4614" s="16" t="s">
        <v>6052</v>
      </c>
      <c r="C4614" s="11" t="s">
        <v>6053</v>
      </c>
      <c r="D4614" s="39"/>
      <c r="E4614" s="10">
        <v>44942</v>
      </c>
    </row>
    <row r="4615" spans="1:5" ht="15">
      <c r="A4615" s="16" t="s">
        <v>5931</v>
      </c>
      <c r="B4615" s="16" t="s">
        <v>6054</v>
      </c>
      <c r="C4615" s="11" t="s">
        <v>6055</v>
      </c>
      <c r="D4615" s="39"/>
      <c r="E4615" s="10">
        <v>44224</v>
      </c>
    </row>
    <row r="4616" spans="1:5" ht="15">
      <c r="A4616" s="16" t="s">
        <v>5931</v>
      </c>
      <c r="B4616" s="16" t="s">
        <v>6056</v>
      </c>
      <c r="C4616" s="11" t="s">
        <v>6057</v>
      </c>
      <c r="D4616" s="39"/>
      <c r="E4616" s="10">
        <v>44581</v>
      </c>
    </row>
    <row r="4617" spans="1:5" ht="15">
      <c r="A4617" s="16" t="s">
        <v>5931</v>
      </c>
      <c r="B4617" s="16" t="s">
        <v>6058</v>
      </c>
      <c r="C4617" s="11" t="s">
        <v>6059</v>
      </c>
      <c r="D4617" s="39"/>
      <c r="E4617" s="10">
        <v>44228</v>
      </c>
    </row>
    <row r="4618" spans="1:5" ht="15">
      <c r="A4618" s="16" t="s">
        <v>5931</v>
      </c>
      <c r="B4618" s="16" t="s">
        <v>3317</v>
      </c>
      <c r="C4618" s="11" t="s">
        <v>6060</v>
      </c>
      <c r="D4618" s="39"/>
      <c r="E4618" s="10">
        <v>43115</v>
      </c>
    </row>
    <row r="4619" spans="1:5" ht="15">
      <c r="A4619" s="16" t="s">
        <v>5931</v>
      </c>
      <c r="B4619" s="16" t="s">
        <v>6061</v>
      </c>
      <c r="C4619" s="11" t="s">
        <v>6062</v>
      </c>
      <c r="D4619" s="39"/>
      <c r="E4619" s="10">
        <v>39122</v>
      </c>
    </row>
    <row r="4620" spans="1:5" ht="15">
      <c r="A4620" s="16" t="s">
        <v>5931</v>
      </c>
      <c r="B4620" s="16" t="s">
        <v>6063</v>
      </c>
      <c r="C4620" s="11" t="s">
        <v>6064</v>
      </c>
      <c r="D4620" s="39"/>
      <c r="E4620" s="10">
        <v>44943</v>
      </c>
    </row>
    <row r="4621" spans="1:5" ht="15">
      <c r="A4621" s="16" t="s">
        <v>5931</v>
      </c>
      <c r="B4621" s="16" t="s">
        <v>6065</v>
      </c>
      <c r="C4621" s="11" t="s">
        <v>6066</v>
      </c>
      <c r="D4621" s="39"/>
      <c r="E4621" s="10">
        <v>44543</v>
      </c>
    </row>
    <row r="4622" spans="1:5" ht="15">
      <c r="A4622" s="16" t="s">
        <v>5931</v>
      </c>
      <c r="B4622" s="16" t="s">
        <v>6067</v>
      </c>
      <c r="C4622" s="11" t="s">
        <v>6068</v>
      </c>
      <c r="D4622" s="39"/>
      <c r="E4622" s="10">
        <v>38834</v>
      </c>
    </row>
    <row r="4623" spans="1:5" ht="15">
      <c r="A4623" s="16" t="s">
        <v>5931</v>
      </c>
      <c r="B4623" s="16" t="s">
        <v>6069</v>
      </c>
      <c r="C4623" s="11" t="s">
        <v>6070</v>
      </c>
      <c r="D4623" s="39"/>
      <c r="E4623" s="10">
        <v>44581</v>
      </c>
    </row>
    <row r="4624" spans="1:5" ht="15">
      <c r="A4624" s="16" t="s">
        <v>5931</v>
      </c>
      <c r="B4624" s="16" t="s">
        <v>6071</v>
      </c>
      <c r="C4624" s="11" t="s">
        <v>6072</v>
      </c>
      <c r="D4624" s="39"/>
      <c r="E4624" s="10">
        <v>44232</v>
      </c>
    </row>
    <row r="4625" spans="1:5" ht="15">
      <c r="A4625" s="16" t="s">
        <v>5931</v>
      </c>
      <c r="B4625" s="16" t="s">
        <v>6073</v>
      </c>
      <c r="C4625" s="11" t="s">
        <v>6074</v>
      </c>
      <c r="D4625" s="39"/>
      <c r="E4625" s="10">
        <v>43627</v>
      </c>
    </row>
    <row r="4626" spans="1:5" ht="15">
      <c r="A4626" s="16" t="s">
        <v>5931</v>
      </c>
      <c r="B4626" s="16" t="s">
        <v>6075</v>
      </c>
      <c r="C4626" s="11" t="s">
        <v>6076</v>
      </c>
      <c r="D4626" s="39"/>
      <c r="E4626" s="10">
        <v>44231</v>
      </c>
    </row>
    <row r="4627" spans="1:5" ht="15">
      <c r="A4627" s="16" t="s">
        <v>5931</v>
      </c>
      <c r="B4627" s="16" t="s">
        <v>6077</v>
      </c>
      <c r="C4627" s="11" t="s">
        <v>6078</v>
      </c>
      <c r="D4627" s="39"/>
      <c r="E4627" s="10">
        <v>44225</v>
      </c>
    </row>
    <row r="4628" spans="1:5" ht="15">
      <c r="A4628" s="16" t="s">
        <v>5931</v>
      </c>
      <c r="B4628" s="16" t="s">
        <v>6079</v>
      </c>
      <c r="C4628" s="11" t="s">
        <v>6080</v>
      </c>
      <c r="D4628" s="39"/>
      <c r="E4628" s="10">
        <v>44588</v>
      </c>
    </row>
    <row r="4629" spans="1:5" ht="15">
      <c r="A4629" s="16" t="s">
        <v>5931</v>
      </c>
      <c r="B4629" s="16" t="s">
        <v>6081</v>
      </c>
      <c r="C4629" s="11" t="s">
        <v>6082</v>
      </c>
      <c r="D4629" s="39"/>
      <c r="E4629" s="10">
        <v>44932</v>
      </c>
    </row>
    <row r="4630" spans="1:5" ht="15">
      <c r="A4630" s="16" t="s">
        <v>5931</v>
      </c>
      <c r="B4630" s="16" t="s">
        <v>6083</v>
      </c>
      <c r="C4630" s="11" t="s">
        <v>6084</v>
      </c>
      <c r="D4630" s="39"/>
      <c r="E4630" s="10">
        <v>44221</v>
      </c>
    </row>
    <row r="4631" spans="1:5" ht="15">
      <c r="A4631" s="16" t="s">
        <v>5931</v>
      </c>
      <c r="B4631" s="16" t="s">
        <v>6085</v>
      </c>
      <c r="C4631" s="15" t="s">
        <v>6086</v>
      </c>
      <c r="D4631" s="39"/>
      <c r="E4631" s="10">
        <v>44223</v>
      </c>
    </row>
    <row r="4632" spans="1:5" ht="15">
      <c r="A4632" s="16" t="s">
        <v>5931</v>
      </c>
      <c r="B4632" s="16" t="s">
        <v>6087</v>
      </c>
      <c r="C4632" s="15" t="s">
        <v>6088</v>
      </c>
      <c r="D4632" s="39"/>
      <c r="E4632" s="10">
        <v>44225</v>
      </c>
    </row>
    <row r="4633" spans="1:5" ht="15">
      <c r="A4633" s="16" t="s">
        <v>5931</v>
      </c>
      <c r="B4633" s="16" t="s">
        <v>6089</v>
      </c>
      <c r="C4633" s="15" t="s">
        <v>6090</v>
      </c>
      <c r="D4633" s="39"/>
      <c r="E4633" s="10">
        <v>44565</v>
      </c>
    </row>
    <row r="4634" spans="1:5" ht="15">
      <c r="A4634" s="16" t="s">
        <v>5931</v>
      </c>
      <c r="B4634" s="16" t="s">
        <v>6091</v>
      </c>
      <c r="C4634" s="15" t="s">
        <v>6092</v>
      </c>
      <c r="D4634" s="39"/>
      <c r="E4634" s="10">
        <v>43832</v>
      </c>
    </row>
    <row r="4635" spans="1:5" ht="15">
      <c r="A4635" s="16" t="s">
        <v>5931</v>
      </c>
      <c r="B4635" s="16" t="s">
        <v>6093</v>
      </c>
      <c r="C4635" s="11" t="s">
        <v>6094</v>
      </c>
      <c r="D4635" s="39"/>
      <c r="E4635" s="10">
        <v>44031</v>
      </c>
    </row>
    <row r="4636" spans="1:5" ht="15">
      <c r="A4636" s="16" t="s">
        <v>5931</v>
      </c>
      <c r="B4636" s="16" t="s">
        <v>6095</v>
      </c>
      <c r="C4636" s="11" t="s">
        <v>6096</v>
      </c>
      <c r="D4636" s="39"/>
      <c r="E4636" s="10">
        <v>41366</v>
      </c>
    </row>
    <row r="4637" spans="1:5" ht="15">
      <c r="A4637" s="16" t="s">
        <v>5931</v>
      </c>
      <c r="B4637" s="16" t="s">
        <v>6097</v>
      </c>
      <c r="C4637" s="11" t="s">
        <v>6098</v>
      </c>
      <c r="D4637" s="39"/>
      <c r="E4637" s="10">
        <v>44238</v>
      </c>
    </row>
    <row r="4638" spans="1:5" ht="15">
      <c r="A4638" s="16" t="s">
        <v>5931</v>
      </c>
      <c r="B4638" s="16" t="s">
        <v>6099</v>
      </c>
      <c r="C4638" s="11" t="s">
        <v>6100</v>
      </c>
      <c r="D4638" s="39"/>
      <c r="E4638" s="10">
        <v>44929</v>
      </c>
    </row>
    <row r="4639" spans="1:5" ht="15">
      <c r="A4639" s="16" t="s">
        <v>5931</v>
      </c>
      <c r="B4639" s="16" t="s">
        <v>6101</v>
      </c>
      <c r="C4639" s="11" t="s">
        <v>6102</v>
      </c>
      <c r="D4639" s="39"/>
      <c r="E4639" s="10">
        <v>44218</v>
      </c>
    </row>
    <row r="4640" spans="1:5" ht="15">
      <c r="A4640" s="16" t="s">
        <v>5931</v>
      </c>
      <c r="B4640" s="16" t="s">
        <v>6103</v>
      </c>
      <c r="C4640" s="11" t="s">
        <v>6104</v>
      </c>
      <c r="D4640" s="39"/>
      <c r="E4640" s="10">
        <v>43516</v>
      </c>
    </row>
    <row r="4641" spans="1:5" ht="15">
      <c r="A4641" s="16" t="s">
        <v>5931</v>
      </c>
      <c r="B4641" s="16" t="s">
        <v>6105</v>
      </c>
      <c r="C4641" s="11" t="s">
        <v>6106</v>
      </c>
      <c r="D4641" s="39"/>
      <c r="E4641" s="10">
        <v>44082</v>
      </c>
    </row>
    <row r="4642" spans="1:5" ht="15">
      <c r="A4642" s="16" t="s">
        <v>5931</v>
      </c>
      <c r="B4642" s="16" t="s">
        <v>6107</v>
      </c>
      <c r="C4642" s="11" t="s">
        <v>6108</v>
      </c>
      <c r="D4642" s="39"/>
      <c r="E4642" s="10">
        <v>35185</v>
      </c>
    </row>
    <row r="4643" spans="1:5" ht="15">
      <c r="A4643" s="16" t="s">
        <v>5931</v>
      </c>
      <c r="B4643" s="16" t="s">
        <v>6109</v>
      </c>
      <c r="C4643" s="11" t="s">
        <v>6110</v>
      </c>
      <c r="D4643" s="39"/>
      <c r="E4643" s="10">
        <v>35444</v>
      </c>
    </row>
    <row r="4644" spans="1:5" ht="15">
      <c r="A4644" s="16" t="s">
        <v>5931</v>
      </c>
      <c r="B4644" s="16" t="s">
        <v>6111</v>
      </c>
      <c r="C4644" s="11" t="s">
        <v>6112</v>
      </c>
      <c r="D4644" s="39"/>
      <c r="E4644" s="10">
        <v>44928</v>
      </c>
    </row>
    <row r="4645" spans="1:5" ht="15">
      <c r="A4645" s="16" t="s">
        <v>5931</v>
      </c>
      <c r="B4645" s="16" t="s">
        <v>6113</v>
      </c>
      <c r="C4645" s="11" t="s">
        <v>6114</v>
      </c>
      <c r="D4645" s="39"/>
      <c r="E4645" s="10">
        <v>43733</v>
      </c>
    </row>
    <row r="4646" spans="1:5" ht="15">
      <c r="A4646" s="16" t="s">
        <v>5931</v>
      </c>
      <c r="B4646" s="16" t="s">
        <v>6115</v>
      </c>
      <c r="C4646" s="11" t="s">
        <v>6116</v>
      </c>
      <c r="D4646" s="39"/>
      <c r="E4646" s="10">
        <v>44579</v>
      </c>
    </row>
    <row r="4647" spans="1:5" ht="15">
      <c r="A4647" s="16" t="s">
        <v>5931</v>
      </c>
      <c r="B4647" s="16" t="s">
        <v>6117</v>
      </c>
      <c r="C4647" s="11" t="s">
        <v>6118</v>
      </c>
      <c r="D4647" s="39"/>
      <c r="E4647" s="10">
        <v>44217</v>
      </c>
    </row>
    <row r="4648" spans="1:5" ht="15">
      <c r="A4648" s="16" t="s">
        <v>5931</v>
      </c>
      <c r="B4648" s="16" t="s">
        <v>6119</v>
      </c>
      <c r="C4648" s="11" t="s">
        <v>6120</v>
      </c>
      <c r="D4648" s="39"/>
      <c r="E4648" s="10">
        <v>44124</v>
      </c>
    </row>
    <row r="4649" spans="1:5" ht="15">
      <c r="A4649" s="16" t="s">
        <v>5931</v>
      </c>
      <c r="B4649" s="16" t="s">
        <v>6121</v>
      </c>
      <c r="C4649" s="11" t="s">
        <v>6122</v>
      </c>
      <c r="D4649" s="39"/>
      <c r="E4649" s="10">
        <v>44538</v>
      </c>
    </row>
    <row r="4650" spans="1:5" ht="15">
      <c r="A4650" s="16" t="s">
        <v>5931</v>
      </c>
      <c r="B4650" s="16" t="s">
        <v>6123</v>
      </c>
      <c r="C4650" s="11" t="s">
        <v>6124</v>
      </c>
      <c r="D4650" s="39"/>
      <c r="E4650" s="10">
        <v>44210</v>
      </c>
    </row>
    <row r="4651" spans="1:5" ht="15">
      <c r="A4651" s="16" t="s">
        <v>5931</v>
      </c>
      <c r="B4651" s="16" t="s">
        <v>6125</v>
      </c>
      <c r="C4651" s="11" t="s">
        <v>6126</v>
      </c>
      <c r="D4651" s="39"/>
      <c r="E4651" s="10">
        <v>36318</v>
      </c>
    </row>
    <row r="4652" spans="1:5" ht="15">
      <c r="A4652" s="16" t="s">
        <v>5931</v>
      </c>
      <c r="B4652" s="16" t="s">
        <v>6127</v>
      </c>
      <c r="C4652" s="11" t="s">
        <v>6128</v>
      </c>
      <c r="D4652" s="39"/>
      <c r="E4652" s="10">
        <v>42745</v>
      </c>
    </row>
    <row r="4653" spans="1:5" ht="15">
      <c r="A4653" s="16" t="s">
        <v>5931</v>
      </c>
      <c r="B4653" s="16" t="s">
        <v>6129</v>
      </c>
      <c r="C4653" s="11" t="s">
        <v>6130</v>
      </c>
      <c r="D4653" s="39"/>
      <c r="E4653" s="10">
        <v>38827</v>
      </c>
    </row>
    <row r="4654" spans="1:5" ht="15">
      <c r="A4654" s="16" t="s">
        <v>5931</v>
      </c>
      <c r="B4654" s="16" t="s">
        <v>6131</v>
      </c>
      <c r="C4654" s="11" t="s">
        <v>6132</v>
      </c>
      <c r="D4654" s="39"/>
      <c r="E4654" s="10">
        <v>44932</v>
      </c>
    </row>
    <row r="4655" spans="1:5" ht="15">
      <c r="A4655" s="16" t="s">
        <v>5931</v>
      </c>
      <c r="B4655" s="16" t="s">
        <v>6133</v>
      </c>
      <c r="C4655" s="11" t="s">
        <v>6134</v>
      </c>
      <c r="D4655" s="39"/>
      <c r="E4655" s="10">
        <v>44593</v>
      </c>
    </row>
    <row r="4656" spans="1:5" ht="15">
      <c r="A4656" s="16" t="s">
        <v>5931</v>
      </c>
      <c r="B4656" s="16" t="s">
        <v>6135</v>
      </c>
      <c r="C4656" s="11" t="s">
        <v>6136</v>
      </c>
      <c r="D4656" s="39"/>
      <c r="E4656" s="10">
        <v>44589</v>
      </c>
    </row>
    <row r="4657" spans="1:5" ht="15">
      <c r="A4657" s="16" t="s">
        <v>5931</v>
      </c>
      <c r="B4657" s="16" t="s">
        <v>6137</v>
      </c>
      <c r="C4657" s="11" t="s">
        <v>6138</v>
      </c>
      <c r="D4657" s="39"/>
      <c r="E4657" s="10">
        <v>36305</v>
      </c>
    </row>
    <row r="4658" spans="1:5" ht="15">
      <c r="A4658" s="16" t="s">
        <v>5931</v>
      </c>
      <c r="B4658" s="16" t="s">
        <v>6139</v>
      </c>
      <c r="C4658" s="11" t="s">
        <v>6140</v>
      </c>
      <c r="D4658" s="39"/>
      <c r="E4658" s="10">
        <v>44572</v>
      </c>
    </row>
    <row r="4659" spans="1:5" ht="15">
      <c r="A4659" s="16" t="s">
        <v>5931</v>
      </c>
      <c r="B4659" s="16" t="s">
        <v>6141</v>
      </c>
      <c r="C4659" s="11" t="s">
        <v>6142</v>
      </c>
      <c r="D4659" s="39"/>
      <c r="E4659" s="10">
        <v>43801</v>
      </c>
    </row>
    <row r="4660" spans="1:5" ht="15">
      <c r="A4660" s="16" t="s">
        <v>5931</v>
      </c>
      <c r="B4660" s="16" t="s">
        <v>6143</v>
      </c>
      <c r="C4660" s="11" t="s">
        <v>6144</v>
      </c>
      <c r="D4660" s="39"/>
      <c r="E4660" s="10">
        <v>44573</v>
      </c>
    </row>
    <row r="4661" spans="1:5" ht="15">
      <c r="A4661" s="16" t="s">
        <v>5931</v>
      </c>
      <c r="B4661" s="16" t="s">
        <v>6145</v>
      </c>
      <c r="C4661" s="11" t="s">
        <v>6146</v>
      </c>
      <c r="D4661" s="39"/>
      <c r="E4661" s="10">
        <v>44220</v>
      </c>
    </row>
    <row r="4662" spans="1:5" ht="15">
      <c r="A4662" s="16" t="s">
        <v>5931</v>
      </c>
      <c r="B4662" s="16" t="s">
        <v>6147</v>
      </c>
      <c r="C4662" s="11" t="s">
        <v>6148</v>
      </c>
      <c r="D4662" s="39"/>
      <c r="E4662" s="10">
        <v>44929</v>
      </c>
    </row>
    <row r="4663" spans="1:5" ht="15">
      <c r="A4663" s="16" t="s">
        <v>5931</v>
      </c>
      <c r="B4663" s="16" t="s">
        <v>6149</v>
      </c>
      <c r="C4663" s="11" t="s">
        <v>6150</v>
      </c>
      <c r="D4663" s="39"/>
      <c r="E4663" s="10">
        <v>44942</v>
      </c>
    </row>
    <row r="4664" spans="1:5" ht="15">
      <c r="A4664" s="16" t="s">
        <v>5931</v>
      </c>
      <c r="B4664" s="16" t="s">
        <v>6151</v>
      </c>
      <c r="C4664" s="11" t="s">
        <v>6152</v>
      </c>
      <c r="D4664" s="39"/>
      <c r="E4664" s="10">
        <v>44580</v>
      </c>
    </row>
    <row r="4665" spans="1:5" ht="15">
      <c r="A4665" s="16" t="s">
        <v>5931</v>
      </c>
      <c r="B4665" s="16" t="s">
        <v>6153</v>
      </c>
      <c r="C4665" s="11" t="s">
        <v>6154</v>
      </c>
      <c r="D4665" s="39"/>
      <c r="E4665" s="10">
        <v>43858</v>
      </c>
    </row>
    <row r="4666" spans="1:5" ht="15">
      <c r="A4666" s="16" t="s">
        <v>5931</v>
      </c>
      <c r="B4666" s="16" t="s">
        <v>6155</v>
      </c>
      <c r="C4666" s="11" t="s">
        <v>6156</v>
      </c>
      <c r="D4666" s="39"/>
      <c r="E4666" s="10">
        <v>44207</v>
      </c>
    </row>
    <row r="4667" spans="1:5" ht="15">
      <c r="A4667" s="16" t="s">
        <v>5931</v>
      </c>
      <c r="B4667" s="16" t="s">
        <v>6157</v>
      </c>
      <c r="C4667" s="11" t="s">
        <v>6158</v>
      </c>
      <c r="D4667" s="39"/>
      <c r="E4667" s="10">
        <v>44942</v>
      </c>
    </row>
    <row r="4668" spans="1:5" ht="15">
      <c r="A4668" s="16" t="s">
        <v>5931</v>
      </c>
      <c r="B4668" s="16" t="s">
        <v>6159</v>
      </c>
      <c r="C4668" s="11" t="s">
        <v>6160</v>
      </c>
      <c r="D4668" s="39"/>
      <c r="E4668" s="10">
        <v>43912</v>
      </c>
    </row>
    <row r="4669" spans="1:5" ht="15">
      <c r="A4669" s="16" t="s">
        <v>5931</v>
      </c>
      <c r="B4669" s="16" t="s">
        <v>6161</v>
      </c>
      <c r="C4669" s="11" t="s">
        <v>6162</v>
      </c>
      <c r="D4669" s="39"/>
      <c r="E4669" s="10">
        <v>40750</v>
      </c>
    </row>
    <row r="4670" spans="1:5" ht="15">
      <c r="A4670" s="16" t="s">
        <v>5931</v>
      </c>
      <c r="B4670" s="16" t="s">
        <v>6163</v>
      </c>
      <c r="C4670" s="11" t="s">
        <v>6164</v>
      </c>
      <c r="D4670" s="39"/>
      <c r="E4670" s="10">
        <v>39133</v>
      </c>
    </row>
    <row r="4671" spans="1:5" ht="15">
      <c r="A4671" s="16" t="s">
        <v>5931</v>
      </c>
      <c r="B4671" s="16" t="s">
        <v>6165</v>
      </c>
      <c r="C4671" s="11" t="s">
        <v>6166</v>
      </c>
      <c r="D4671" s="39"/>
      <c r="E4671" s="10">
        <v>40147</v>
      </c>
    </row>
    <row r="4672" spans="1:5" ht="15">
      <c r="A4672" s="16" t="s">
        <v>5931</v>
      </c>
      <c r="B4672" s="16" t="s">
        <v>6167</v>
      </c>
      <c r="C4672" s="11" t="s">
        <v>6168</v>
      </c>
      <c r="D4672" s="39"/>
      <c r="E4672" s="10">
        <v>44928</v>
      </c>
    </row>
    <row r="4673" spans="1:5" ht="15">
      <c r="A4673" s="16" t="s">
        <v>5931</v>
      </c>
      <c r="B4673" s="16" t="s">
        <v>6169</v>
      </c>
      <c r="C4673" s="11" t="s">
        <v>6170</v>
      </c>
      <c r="D4673" s="39"/>
      <c r="E4673" s="10">
        <v>44581</v>
      </c>
    </row>
    <row r="4674" spans="1:5" ht="15">
      <c r="A4674" s="16" t="s">
        <v>5931</v>
      </c>
      <c r="B4674" s="16" t="s">
        <v>6171</v>
      </c>
      <c r="C4674" s="11" t="s">
        <v>6172</v>
      </c>
      <c r="D4674" s="39"/>
      <c r="E4674" s="10">
        <v>44943</v>
      </c>
    </row>
    <row r="4675" spans="1:5" ht="15">
      <c r="A4675" s="16" t="s">
        <v>5931</v>
      </c>
      <c r="B4675" s="16" t="s">
        <v>6173</v>
      </c>
      <c r="C4675" s="11" t="s">
        <v>6174</v>
      </c>
      <c r="D4675" s="39"/>
      <c r="E4675" s="10">
        <v>44225</v>
      </c>
    </row>
    <row r="4676" spans="1:5" ht="15">
      <c r="A4676" s="16" t="s">
        <v>5931</v>
      </c>
      <c r="B4676" s="16" t="s">
        <v>6175</v>
      </c>
      <c r="C4676" s="11" t="s">
        <v>6176</v>
      </c>
      <c r="D4676" s="39"/>
      <c r="E4676" s="10">
        <v>44942</v>
      </c>
    </row>
    <row r="4677" spans="1:5" ht="15">
      <c r="A4677" s="16" t="s">
        <v>5931</v>
      </c>
      <c r="B4677" s="16" t="s">
        <v>6177</v>
      </c>
      <c r="C4677" s="11" t="s">
        <v>6178</v>
      </c>
      <c r="D4677" s="39"/>
      <c r="E4677" s="10">
        <v>41362</v>
      </c>
    </row>
    <row r="4678" spans="1:5" ht="15">
      <c r="A4678" s="16" t="s">
        <v>5931</v>
      </c>
      <c r="B4678" s="16" t="s">
        <v>6179</v>
      </c>
      <c r="C4678" s="11" t="s">
        <v>6180</v>
      </c>
      <c r="D4678" s="39"/>
      <c r="E4678" s="10">
        <v>43760</v>
      </c>
    </row>
    <row r="4679" spans="1:5" ht="15">
      <c r="A4679" s="16" t="s">
        <v>5931</v>
      </c>
      <c r="B4679" s="16" t="s">
        <v>6181</v>
      </c>
      <c r="C4679" s="11" t="s">
        <v>6182</v>
      </c>
      <c r="D4679" s="39"/>
      <c r="E4679" s="10">
        <v>42744</v>
      </c>
    </row>
    <row r="4680" spans="1:5" ht="15">
      <c r="A4680" s="16" t="s">
        <v>5931</v>
      </c>
      <c r="B4680" s="16" t="s">
        <v>3440</v>
      </c>
      <c r="C4680" s="11" t="s">
        <v>3441</v>
      </c>
      <c r="D4680" s="39"/>
      <c r="E4680" s="10">
        <v>43629</v>
      </c>
    </row>
    <row r="4681" spans="1:5" ht="15">
      <c r="A4681" s="16" t="s">
        <v>5931</v>
      </c>
      <c r="B4681" s="16" t="s">
        <v>6183</v>
      </c>
      <c r="C4681" s="11" t="s">
        <v>6184</v>
      </c>
      <c r="D4681" s="39"/>
      <c r="E4681" s="10">
        <v>44185</v>
      </c>
    </row>
    <row r="4682" spans="1:5" ht="15">
      <c r="A4682" s="16" t="s">
        <v>5931</v>
      </c>
      <c r="B4682" s="16" t="s">
        <v>6185</v>
      </c>
      <c r="C4682" s="11" t="s">
        <v>6186</v>
      </c>
      <c r="D4682" s="39"/>
      <c r="E4682" s="10">
        <v>44943</v>
      </c>
    </row>
    <row r="4683" spans="1:5" ht="15">
      <c r="A4683" s="16" t="s">
        <v>5931</v>
      </c>
      <c r="B4683" s="16" t="s">
        <v>6187</v>
      </c>
      <c r="C4683" s="11" t="s">
        <v>6188</v>
      </c>
      <c r="D4683" s="39"/>
      <c r="E4683" s="10">
        <v>44947</v>
      </c>
    </row>
    <row r="4684" spans="1:5" ht="15">
      <c r="A4684" s="16" t="s">
        <v>5931</v>
      </c>
      <c r="B4684" s="16" t="s">
        <v>6189</v>
      </c>
      <c r="C4684" s="11" t="s">
        <v>6190</v>
      </c>
      <c r="D4684" s="39"/>
      <c r="E4684" s="10">
        <v>41368</v>
      </c>
    </row>
    <row r="4685" spans="1:5" ht="15">
      <c r="A4685" s="16" t="s">
        <v>5931</v>
      </c>
      <c r="B4685" s="16" t="s">
        <v>6191</v>
      </c>
      <c r="C4685" s="11" t="s">
        <v>6192</v>
      </c>
      <c r="D4685" s="39"/>
      <c r="E4685" s="10">
        <v>44589</v>
      </c>
    </row>
    <row r="4686" spans="1:5" ht="15">
      <c r="A4686" s="16" t="s">
        <v>5931</v>
      </c>
      <c r="B4686" s="16" t="s">
        <v>6193</v>
      </c>
      <c r="C4686" s="11" t="s">
        <v>6194</v>
      </c>
      <c r="D4686" s="39"/>
      <c r="E4686" s="10">
        <v>44931</v>
      </c>
    </row>
    <row r="4687" spans="1:5" ht="15">
      <c r="A4687" s="16" t="s">
        <v>5931</v>
      </c>
      <c r="B4687" s="16" t="s">
        <v>6195</v>
      </c>
      <c r="C4687" s="11" t="s">
        <v>6196</v>
      </c>
      <c r="D4687" s="39"/>
      <c r="E4687" s="10">
        <v>44582</v>
      </c>
    </row>
    <row r="4688" spans="1:5" ht="15">
      <c r="A4688" s="16" t="s">
        <v>5931</v>
      </c>
      <c r="B4688" s="16" t="s">
        <v>6197</v>
      </c>
      <c r="C4688" s="11" t="s">
        <v>6198</v>
      </c>
      <c r="D4688" s="39"/>
      <c r="E4688" s="10">
        <v>44224</v>
      </c>
    </row>
    <row r="4689" spans="1:5" ht="15">
      <c r="A4689" s="16" t="s">
        <v>5931</v>
      </c>
      <c r="B4689" s="16" t="s">
        <v>6199</v>
      </c>
      <c r="C4689" s="11" t="s">
        <v>6200</v>
      </c>
      <c r="D4689" s="39"/>
      <c r="E4689" s="10">
        <v>44592</v>
      </c>
    </row>
    <row r="4690" spans="1:5" ht="15">
      <c r="A4690" s="16" t="s">
        <v>5931</v>
      </c>
      <c r="B4690" s="16" t="s">
        <v>6201</v>
      </c>
      <c r="C4690" s="15" t="s">
        <v>6202</v>
      </c>
      <c r="D4690" s="39"/>
      <c r="E4690" s="10">
        <v>42760</v>
      </c>
    </row>
    <row r="4691" spans="1:5" ht="15">
      <c r="A4691" s="16" t="s">
        <v>5931</v>
      </c>
      <c r="B4691" s="16" t="s">
        <v>6203</v>
      </c>
      <c r="C4691" s="11" t="s">
        <v>6204</v>
      </c>
      <c r="D4691" s="39"/>
      <c r="E4691" s="10">
        <v>44594</v>
      </c>
    </row>
    <row r="4692" spans="1:5" ht="15">
      <c r="A4692" s="16" t="s">
        <v>5931</v>
      </c>
      <c r="B4692" s="16" t="s">
        <v>6205</v>
      </c>
      <c r="C4692" s="11" t="s">
        <v>6206</v>
      </c>
      <c r="D4692" s="39"/>
      <c r="E4692" s="10">
        <v>44931</v>
      </c>
    </row>
    <row r="4693" spans="1:5" ht="15">
      <c r="A4693" s="16" t="s">
        <v>5931</v>
      </c>
      <c r="B4693" s="16" t="s">
        <v>6207</v>
      </c>
      <c r="C4693" s="11" t="s">
        <v>6208</v>
      </c>
      <c r="D4693" s="39"/>
      <c r="E4693" s="10">
        <v>44931</v>
      </c>
    </row>
    <row r="4694" spans="1:5" ht="15">
      <c r="A4694" s="16" t="s">
        <v>5931</v>
      </c>
      <c r="B4694" s="16" t="s">
        <v>6209</v>
      </c>
      <c r="C4694" s="11" t="s">
        <v>6210</v>
      </c>
      <c r="D4694" s="39"/>
      <c r="E4694" s="10">
        <v>44928</v>
      </c>
    </row>
    <row r="4695" spans="1:5" ht="15">
      <c r="A4695" s="16" t="s">
        <v>5931</v>
      </c>
      <c r="B4695" s="16" t="s">
        <v>6211</v>
      </c>
      <c r="C4695" s="11" t="s">
        <v>6212</v>
      </c>
      <c r="D4695" s="39"/>
      <c r="E4695" s="10">
        <v>44559</v>
      </c>
    </row>
    <row r="4696" spans="1:5" ht="15">
      <c r="A4696" s="16" t="s">
        <v>5931</v>
      </c>
      <c r="B4696" s="16" t="s">
        <v>6213</v>
      </c>
      <c r="C4696" s="11" t="s">
        <v>6214</v>
      </c>
      <c r="D4696" s="39"/>
      <c r="E4696" s="10">
        <v>44928</v>
      </c>
    </row>
    <row r="4697" spans="1:5" ht="15">
      <c r="A4697" s="16" t="s">
        <v>5931</v>
      </c>
      <c r="B4697" s="16" t="s">
        <v>6215</v>
      </c>
      <c r="C4697" s="11" t="s">
        <v>6216</v>
      </c>
      <c r="D4697" s="39"/>
      <c r="E4697" s="10">
        <v>44197</v>
      </c>
    </row>
    <row r="4698" spans="1:5" ht="15">
      <c r="A4698" s="16" t="s">
        <v>5931</v>
      </c>
      <c r="B4698" s="16" t="s">
        <v>6217</v>
      </c>
      <c r="C4698" s="11" t="s">
        <v>6218</v>
      </c>
      <c r="D4698" s="39"/>
      <c r="E4698" s="10">
        <v>44575</v>
      </c>
    </row>
    <row r="4699" spans="1:5" ht="15">
      <c r="A4699" s="16" t="s">
        <v>5931</v>
      </c>
      <c r="B4699" s="16" t="s">
        <v>6219</v>
      </c>
      <c r="C4699" s="11" t="s">
        <v>6220</v>
      </c>
      <c r="D4699" s="39"/>
      <c r="E4699" s="10">
        <v>36319</v>
      </c>
    </row>
    <row r="4700" spans="1:5" ht="15">
      <c r="A4700" s="16" t="s">
        <v>5931</v>
      </c>
      <c r="B4700" s="16" t="s">
        <v>6221</v>
      </c>
      <c r="C4700" s="11" t="s">
        <v>6222</v>
      </c>
      <c r="D4700" s="39"/>
      <c r="E4700" s="10">
        <v>44928</v>
      </c>
    </row>
    <row r="4701" spans="1:5" ht="15">
      <c r="A4701" s="16" t="s">
        <v>5931</v>
      </c>
      <c r="B4701" s="16" t="s">
        <v>6223</v>
      </c>
      <c r="C4701" s="11" t="s">
        <v>6224</v>
      </c>
      <c r="D4701" s="39"/>
      <c r="E4701" s="10">
        <v>43507</v>
      </c>
    </row>
    <row r="4702" spans="1:5" ht="15">
      <c r="A4702" s="16" t="s">
        <v>5931</v>
      </c>
      <c r="B4702" s="16" t="s">
        <v>6225</v>
      </c>
      <c r="C4702" s="11" t="s">
        <v>6226</v>
      </c>
      <c r="D4702" s="39"/>
      <c r="E4702" s="10">
        <v>42747</v>
      </c>
    </row>
    <row r="4703" spans="1:5" ht="15">
      <c r="A4703" s="16" t="s">
        <v>5931</v>
      </c>
      <c r="B4703" s="16" t="s">
        <v>6227</v>
      </c>
      <c r="C4703" s="15" t="s">
        <v>6228</v>
      </c>
      <c r="D4703" s="39"/>
      <c r="E4703" s="10">
        <v>43230</v>
      </c>
    </row>
    <row r="4704" spans="1:5" ht="15">
      <c r="A4704" s="16" t="s">
        <v>5931</v>
      </c>
      <c r="B4704" s="16" t="s">
        <v>6229</v>
      </c>
      <c r="C4704" s="11" t="s">
        <v>6230</v>
      </c>
      <c r="D4704" s="39"/>
      <c r="E4704" s="10">
        <v>40891</v>
      </c>
    </row>
    <row r="4705" spans="1:5" ht="15">
      <c r="A4705" s="16" t="s">
        <v>5931</v>
      </c>
      <c r="B4705" s="16" t="s">
        <v>6231</v>
      </c>
      <c r="C4705" s="11" t="s">
        <v>6232</v>
      </c>
      <c r="D4705" s="39"/>
      <c r="E4705" s="10">
        <v>44589</v>
      </c>
    </row>
    <row r="4706" spans="1:5" ht="15">
      <c r="A4706" s="16" t="s">
        <v>5931</v>
      </c>
      <c r="B4706" s="16" t="s">
        <v>6233</v>
      </c>
      <c r="C4706" s="11" t="s">
        <v>6234</v>
      </c>
      <c r="D4706" s="39"/>
      <c r="E4706" s="10">
        <v>44224</v>
      </c>
    </row>
    <row r="4707" spans="1:5" ht="15">
      <c r="A4707" s="16" t="s">
        <v>5931</v>
      </c>
      <c r="B4707" s="16" t="s">
        <v>6235</v>
      </c>
      <c r="C4707" s="11" t="s">
        <v>6236</v>
      </c>
      <c r="D4707" s="39"/>
      <c r="E4707" s="10">
        <v>41732</v>
      </c>
    </row>
    <row r="4708" spans="1:5" ht="15">
      <c r="A4708" s="16" t="s">
        <v>5931</v>
      </c>
      <c r="B4708" s="16" t="s">
        <v>6237</v>
      </c>
      <c r="C4708" s="11" t="s">
        <v>6238</v>
      </c>
      <c r="D4708" s="39"/>
      <c r="E4708" s="10">
        <v>44945</v>
      </c>
    </row>
    <row r="4709" spans="1:5" ht="15">
      <c r="A4709" s="16" t="s">
        <v>5931</v>
      </c>
      <c r="B4709" s="16" t="s">
        <v>6239</v>
      </c>
      <c r="C4709" s="11" t="s">
        <v>6240</v>
      </c>
      <c r="D4709" s="39"/>
      <c r="E4709" s="10">
        <v>44547</v>
      </c>
    </row>
    <row r="4710" spans="1:5" ht="15">
      <c r="A4710" s="16" t="s">
        <v>5931</v>
      </c>
      <c r="B4710" s="16" t="s">
        <v>6241</v>
      </c>
      <c r="C4710" s="11" t="s">
        <v>6242</v>
      </c>
      <c r="D4710" s="39"/>
      <c r="E4710" s="10">
        <v>44946</v>
      </c>
    </row>
    <row r="4711" spans="1:5" ht="15">
      <c r="A4711" s="16" t="s">
        <v>5931</v>
      </c>
      <c r="B4711" s="16" t="s">
        <v>6243</v>
      </c>
      <c r="C4711" s="11" t="s">
        <v>6244</v>
      </c>
      <c r="D4711" s="39"/>
      <c r="E4711" s="10">
        <v>44582</v>
      </c>
    </row>
    <row r="4712" spans="1:5" ht="15">
      <c r="A4712" s="16" t="s">
        <v>5931</v>
      </c>
      <c r="B4712" s="16" t="s">
        <v>6245</v>
      </c>
      <c r="C4712" s="11" t="s">
        <v>6246</v>
      </c>
      <c r="D4712" s="39"/>
      <c r="E4712" s="10">
        <v>44024</v>
      </c>
    </row>
    <row r="4713" spans="1:5" ht="15">
      <c r="A4713" s="16" t="s">
        <v>5931</v>
      </c>
      <c r="B4713" s="16" t="s">
        <v>6247</v>
      </c>
      <c r="C4713" s="11" t="s">
        <v>6248</v>
      </c>
      <c r="D4713" s="39"/>
      <c r="E4713" s="10">
        <v>44592</v>
      </c>
    </row>
    <row r="4714" spans="1:5" ht="15">
      <c r="A4714" s="16" t="s">
        <v>5931</v>
      </c>
      <c r="B4714" s="16" t="s">
        <v>6249</v>
      </c>
      <c r="C4714" s="11" t="s">
        <v>6250</v>
      </c>
      <c r="D4714" s="39"/>
      <c r="E4714" s="10">
        <v>44943</v>
      </c>
    </row>
    <row r="4715" spans="1:5" ht="15">
      <c r="A4715" s="16" t="s">
        <v>5931</v>
      </c>
      <c r="B4715" s="16" t="s">
        <v>6251</v>
      </c>
      <c r="C4715" s="11" t="s">
        <v>6252</v>
      </c>
      <c r="D4715" s="39"/>
      <c r="E4715" s="10">
        <v>42104</v>
      </c>
    </row>
    <row r="4716" spans="1:5" ht="15">
      <c r="A4716" s="16" t="s">
        <v>5931</v>
      </c>
      <c r="B4716" s="16" t="s">
        <v>6253</v>
      </c>
      <c r="C4716" s="11" t="s">
        <v>6254</v>
      </c>
      <c r="D4716" s="39"/>
      <c r="E4716" s="10">
        <v>44224</v>
      </c>
    </row>
    <row r="4717" spans="1:5" ht="15">
      <c r="A4717" s="16" t="s">
        <v>5931</v>
      </c>
      <c r="B4717" s="16" t="s">
        <v>6255</v>
      </c>
      <c r="C4717" s="11" t="s">
        <v>6256</v>
      </c>
      <c r="D4717" s="39"/>
      <c r="E4717" s="10">
        <v>44157</v>
      </c>
    </row>
    <row r="4718" spans="1:5" ht="15">
      <c r="A4718" s="16" t="s">
        <v>5931</v>
      </c>
      <c r="B4718" s="16" t="s">
        <v>6257</v>
      </c>
      <c r="C4718" s="11" t="s">
        <v>6258</v>
      </c>
      <c r="D4718" s="39"/>
      <c r="E4718" s="10">
        <v>36388</v>
      </c>
    </row>
    <row r="4719" spans="1:5" ht="15">
      <c r="A4719" s="16" t="s">
        <v>5931</v>
      </c>
      <c r="B4719" s="16" t="s">
        <v>6259</v>
      </c>
      <c r="C4719" s="11" t="s">
        <v>6260</v>
      </c>
      <c r="D4719" s="39"/>
      <c r="E4719" s="10">
        <v>41361</v>
      </c>
    </row>
    <row r="4720" spans="1:5" ht="15">
      <c r="A4720" s="16" t="s">
        <v>5931</v>
      </c>
      <c r="B4720" s="16" t="s">
        <v>6261</v>
      </c>
      <c r="C4720" s="11" t="s">
        <v>6262</v>
      </c>
      <c r="D4720" s="39"/>
      <c r="E4720" s="10">
        <v>44099</v>
      </c>
    </row>
    <row r="4721" spans="1:5" ht="15">
      <c r="A4721" s="16" t="s">
        <v>5931</v>
      </c>
      <c r="B4721" s="16" t="s">
        <v>6263</v>
      </c>
      <c r="C4721" s="11" t="s">
        <v>6264</v>
      </c>
      <c r="D4721" s="39"/>
      <c r="E4721" s="10">
        <v>44581</v>
      </c>
    </row>
    <row r="4722" spans="1:5" ht="15">
      <c r="A4722" s="16" t="s">
        <v>5931</v>
      </c>
      <c r="B4722" s="16" t="s">
        <v>6265</v>
      </c>
      <c r="C4722" s="11" t="s">
        <v>6266</v>
      </c>
      <c r="D4722" s="39"/>
      <c r="E4722" s="10">
        <v>44222</v>
      </c>
    </row>
    <row r="4723" spans="1:5" ht="15">
      <c r="A4723" s="16" t="s">
        <v>5931</v>
      </c>
      <c r="B4723" s="16" t="s">
        <v>6267</v>
      </c>
      <c r="C4723" s="11" t="s">
        <v>6268</v>
      </c>
      <c r="D4723" s="39"/>
      <c r="E4723" s="10">
        <v>43619</v>
      </c>
    </row>
    <row r="4724" spans="1:5" ht="15">
      <c r="A4724" s="16" t="s">
        <v>5931</v>
      </c>
      <c r="B4724" s="16" t="s">
        <v>6269</v>
      </c>
      <c r="C4724" s="11" t="s">
        <v>6270</v>
      </c>
      <c r="D4724" s="39"/>
      <c r="E4724" s="10">
        <v>36306</v>
      </c>
    </row>
    <row r="4725" spans="1:5" ht="15">
      <c r="A4725" s="16" t="s">
        <v>5931</v>
      </c>
      <c r="B4725" s="16" t="s">
        <v>6271</v>
      </c>
      <c r="C4725" s="11" t="s">
        <v>6272</v>
      </c>
      <c r="D4725" s="39"/>
      <c r="E4725" s="10">
        <v>44233</v>
      </c>
    </row>
    <row r="4726" spans="1:5" ht="15">
      <c r="A4726" s="16" t="s">
        <v>5931</v>
      </c>
      <c r="B4726" s="16" t="s">
        <v>6273</v>
      </c>
      <c r="C4726" s="11" t="s">
        <v>6274</v>
      </c>
      <c r="D4726" s="39"/>
      <c r="E4726" s="10">
        <v>42751</v>
      </c>
    </row>
    <row r="4727" spans="1:5" ht="15">
      <c r="A4727" s="16" t="s">
        <v>5931</v>
      </c>
      <c r="B4727" s="16" t="s">
        <v>6275</v>
      </c>
      <c r="C4727" s="15" t="s">
        <v>6276</v>
      </c>
      <c r="D4727" s="39"/>
      <c r="E4727" s="10">
        <v>43038</v>
      </c>
    </row>
    <row r="4728" spans="1:5" ht="15">
      <c r="A4728" s="16" t="s">
        <v>5931</v>
      </c>
      <c r="B4728" s="16" t="s">
        <v>6277</v>
      </c>
      <c r="C4728" s="15" t="s">
        <v>6278</v>
      </c>
      <c r="D4728" s="39"/>
      <c r="E4728" s="10">
        <v>44536</v>
      </c>
    </row>
    <row r="4729" spans="1:5" ht="15">
      <c r="A4729" s="16" t="s">
        <v>5931</v>
      </c>
      <c r="B4729" s="16" t="s">
        <v>6279</v>
      </c>
      <c r="C4729" s="15" t="s">
        <v>6280</v>
      </c>
      <c r="D4729" s="39"/>
      <c r="E4729" s="10">
        <v>42061</v>
      </c>
    </row>
    <row r="4730" spans="1:5" ht="15">
      <c r="A4730" s="16" t="s">
        <v>5931</v>
      </c>
      <c r="B4730" s="16" t="s">
        <v>6281</v>
      </c>
      <c r="C4730" s="15" t="s">
        <v>6282</v>
      </c>
      <c r="D4730" s="39"/>
      <c r="E4730" s="10">
        <v>44930</v>
      </c>
    </row>
    <row r="4731" spans="1:5" ht="15">
      <c r="A4731" s="16" t="s">
        <v>5931</v>
      </c>
      <c r="B4731" s="16" t="s">
        <v>6283</v>
      </c>
      <c r="C4731" s="15" t="s">
        <v>6284</v>
      </c>
      <c r="D4731" s="39"/>
      <c r="E4731" s="10">
        <v>44575</v>
      </c>
    </row>
    <row r="4732" spans="1:5" ht="15">
      <c r="A4732" s="16" t="s">
        <v>5931</v>
      </c>
      <c r="B4732" s="16" t="s">
        <v>6285</v>
      </c>
      <c r="C4732" s="15" t="s">
        <v>6286</v>
      </c>
      <c r="D4732" s="39"/>
      <c r="E4732" s="10">
        <v>43731</v>
      </c>
    </row>
    <row r="4733" spans="1:5" ht="15">
      <c r="A4733" s="16" t="s">
        <v>5931</v>
      </c>
      <c r="B4733" s="16" t="s">
        <v>6287</v>
      </c>
      <c r="C4733" s="15" t="s">
        <v>6288</v>
      </c>
      <c r="D4733" s="39"/>
      <c r="E4733" s="10">
        <v>44543</v>
      </c>
    </row>
    <row r="4734" spans="1:5" ht="15">
      <c r="A4734" s="16" t="s">
        <v>5931</v>
      </c>
      <c r="B4734" s="16" t="s">
        <v>6289</v>
      </c>
      <c r="C4734" s="15" t="s">
        <v>6290</v>
      </c>
      <c r="D4734" s="39"/>
      <c r="E4734" s="10">
        <v>42746</v>
      </c>
    </row>
    <row r="4735" spans="1:5" ht="15">
      <c r="A4735" s="16" t="s">
        <v>5931</v>
      </c>
      <c r="B4735" s="16" t="s">
        <v>6291</v>
      </c>
      <c r="C4735" s="15" t="s">
        <v>6292</v>
      </c>
      <c r="D4735" s="39"/>
      <c r="E4735" s="10">
        <v>44589</v>
      </c>
    </row>
    <row r="4736" spans="1:5" ht="15">
      <c r="A4736" s="16" t="s">
        <v>5931</v>
      </c>
      <c r="B4736" s="16" t="s">
        <v>6293</v>
      </c>
      <c r="C4736" s="15" t="s">
        <v>6294</v>
      </c>
      <c r="D4736" s="39"/>
      <c r="E4736" s="10">
        <v>44588</v>
      </c>
    </row>
    <row r="4737" spans="1:5" ht="15">
      <c r="A4737" s="16" t="s">
        <v>5931</v>
      </c>
      <c r="B4737" s="16" t="s">
        <v>6295</v>
      </c>
      <c r="C4737" s="15" t="s">
        <v>6296</v>
      </c>
      <c r="D4737" s="39"/>
      <c r="E4737" s="10">
        <v>44232</v>
      </c>
    </row>
    <row r="4738" spans="1:5" ht="15">
      <c r="A4738" s="16" t="s">
        <v>5931</v>
      </c>
      <c r="B4738" s="16" t="s">
        <v>6297</v>
      </c>
      <c r="C4738" s="15" t="s">
        <v>6298</v>
      </c>
      <c r="D4738" s="39"/>
      <c r="E4738" s="10">
        <v>44562</v>
      </c>
    </row>
    <row r="4739" spans="1:5" ht="15">
      <c r="A4739" s="16" t="s">
        <v>5931</v>
      </c>
      <c r="B4739" s="16" t="s">
        <v>6299</v>
      </c>
      <c r="C4739" s="15" t="s">
        <v>6300</v>
      </c>
      <c r="D4739" s="39"/>
      <c r="E4739" s="10">
        <v>44276</v>
      </c>
    </row>
    <row r="4740" spans="1:5" ht="15">
      <c r="A4740" s="16" t="s">
        <v>5931</v>
      </c>
      <c r="B4740" s="16" t="s">
        <v>6301</v>
      </c>
      <c r="C4740" s="15" t="s">
        <v>6302</v>
      </c>
      <c r="D4740" s="39"/>
      <c r="E4740" s="10">
        <v>44585</v>
      </c>
    </row>
    <row r="4741" spans="1:5" ht="15">
      <c r="A4741" s="16" t="s">
        <v>5931</v>
      </c>
      <c r="B4741" s="16" t="s">
        <v>6303</v>
      </c>
      <c r="C4741" s="15" t="s">
        <v>6304</v>
      </c>
      <c r="D4741" s="39"/>
      <c r="E4741" s="10">
        <v>44936</v>
      </c>
    </row>
    <row r="4742" spans="1:5" ht="15">
      <c r="A4742" s="16" t="s">
        <v>5931</v>
      </c>
      <c r="B4742" s="16" t="s">
        <v>6305</v>
      </c>
      <c r="C4742" s="15" t="s">
        <v>6306</v>
      </c>
      <c r="D4742" s="39"/>
      <c r="E4742" s="10">
        <v>44577</v>
      </c>
    </row>
    <row r="4743" spans="1:5" ht="15">
      <c r="A4743" s="16" t="s">
        <v>5931</v>
      </c>
      <c r="B4743" s="16" t="s">
        <v>6307</v>
      </c>
      <c r="C4743" s="15" t="s">
        <v>6308</v>
      </c>
      <c r="D4743" s="39"/>
      <c r="E4743" s="10">
        <v>40852</v>
      </c>
    </row>
    <row r="4744" spans="1:5" ht="15">
      <c r="A4744" s="16" t="s">
        <v>5931</v>
      </c>
      <c r="B4744" s="16" t="s">
        <v>6309</v>
      </c>
      <c r="C4744" s="15" t="s">
        <v>6310</v>
      </c>
      <c r="D4744" s="39"/>
      <c r="E4744" s="10">
        <v>44565</v>
      </c>
    </row>
    <row r="4745" spans="1:5" ht="15">
      <c r="A4745" s="16" t="s">
        <v>5931</v>
      </c>
      <c r="B4745" s="16" t="s">
        <v>6311</v>
      </c>
      <c r="C4745" s="15" t="s">
        <v>6312</v>
      </c>
      <c r="D4745" s="39"/>
      <c r="E4745" s="10">
        <v>43620</v>
      </c>
    </row>
    <row r="4746" spans="1:5" ht="15">
      <c r="A4746" s="16" t="s">
        <v>5931</v>
      </c>
      <c r="B4746" s="16" t="s">
        <v>6313</v>
      </c>
      <c r="C4746" s="15" t="s">
        <v>6314</v>
      </c>
      <c r="D4746" s="39"/>
      <c r="E4746" s="10">
        <v>44543</v>
      </c>
    </row>
    <row r="4747" spans="1:5" ht="15">
      <c r="A4747" s="16" t="s">
        <v>5931</v>
      </c>
      <c r="B4747" s="16" t="s">
        <v>6315</v>
      </c>
      <c r="C4747" s="15" t="s">
        <v>6316</v>
      </c>
      <c r="D4747" s="39"/>
      <c r="E4747" s="10">
        <v>44207</v>
      </c>
    </row>
    <row r="4748" spans="1:5" ht="15">
      <c r="A4748" s="16" t="s">
        <v>5931</v>
      </c>
      <c r="B4748" s="16" t="s">
        <v>6317</v>
      </c>
      <c r="C4748" s="15" t="s">
        <v>6318</v>
      </c>
      <c r="D4748" s="39"/>
      <c r="E4748" s="10">
        <v>43647</v>
      </c>
    </row>
    <row r="4749" spans="1:5" ht="15">
      <c r="A4749" s="16" t="s">
        <v>5931</v>
      </c>
      <c r="B4749" s="16" t="s">
        <v>6319</v>
      </c>
      <c r="C4749" s="15" t="s">
        <v>6320</v>
      </c>
      <c r="D4749" s="39"/>
      <c r="E4749" s="10">
        <v>43619</v>
      </c>
    </row>
    <row r="4750" spans="1:5" ht="15">
      <c r="A4750" s="16" t="s">
        <v>5931</v>
      </c>
      <c r="B4750" s="16" t="s">
        <v>6321</v>
      </c>
      <c r="C4750" s="15" t="s">
        <v>6322</v>
      </c>
      <c r="D4750" s="39"/>
      <c r="E4750" s="10">
        <v>42061</v>
      </c>
    </row>
    <row r="4751" spans="1:5" ht="15">
      <c r="A4751" s="16" t="s">
        <v>5931</v>
      </c>
      <c r="B4751" s="16" t="s">
        <v>6323</v>
      </c>
      <c r="C4751" s="15" t="s">
        <v>6324</v>
      </c>
      <c r="D4751" s="39"/>
      <c r="E4751" s="10">
        <v>43661</v>
      </c>
    </row>
    <row r="4752" spans="1:5" ht="15">
      <c r="A4752" s="16" t="s">
        <v>5931</v>
      </c>
      <c r="B4752" s="16" t="s">
        <v>6325</v>
      </c>
      <c r="C4752" s="15" t="s">
        <v>6326</v>
      </c>
      <c r="D4752" s="39"/>
      <c r="E4752" s="10">
        <v>44574</v>
      </c>
    </row>
    <row r="4753" spans="1:5" ht="15">
      <c r="A4753" s="16" t="s">
        <v>5931</v>
      </c>
      <c r="B4753" s="16" t="s">
        <v>6327</v>
      </c>
      <c r="C4753" s="15" t="s">
        <v>6328</v>
      </c>
      <c r="D4753" s="39"/>
      <c r="E4753" s="10">
        <v>44574</v>
      </c>
    </row>
    <row r="4754" spans="1:5" ht="15">
      <c r="A4754" s="16" t="s">
        <v>5931</v>
      </c>
      <c r="B4754" s="16" t="s">
        <v>6329</v>
      </c>
      <c r="C4754" s="15" t="s">
        <v>6330</v>
      </c>
      <c r="D4754" s="39"/>
      <c r="E4754" s="10">
        <v>42104</v>
      </c>
    </row>
    <row r="4755" spans="1:5" ht="15">
      <c r="A4755" s="16" t="s">
        <v>5931</v>
      </c>
      <c r="B4755" s="16" t="s">
        <v>6331</v>
      </c>
      <c r="C4755" s="15" t="s">
        <v>6332</v>
      </c>
      <c r="D4755" s="39"/>
      <c r="E4755" s="10">
        <v>44210</v>
      </c>
    </row>
    <row r="4756" spans="1:5" ht="15">
      <c r="A4756" s="16" t="s">
        <v>5931</v>
      </c>
      <c r="B4756" s="16" t="s">
        <v>5982</v>
      </c>
      <c r="C4756" s="15" t="s">
        <v>6333</v>
      </c>
      <c r="D4756" s="39"/>
      <c r="E4756" s="10">
        <v>44571</v>
      </c>
    </row>
    <row r="4757" spans="1:5" ht="15">
      <c r="A4757" s="16" t="s">
        <v>5931</v>
      </c>
      <c r="B4757" s="16" t="s">
        <v>6334</v>
      </c>
      <c r="C4757" s="15" t="s">
        <v>6335</v>
      </c>
      <c r="D4757" s="39"/>
      <c r="E4757" s="10">
        <v>42104</v>
      </c>
    </row>
    <row r="4758" spans="1:5" ht="15">
      <c r="A4758" s="16" t="s">
        <v>5931</v>
      </c>
      <c r="B4758" s="16" t="s">
        <v>6336</v>
      </c>
      <c r="C4758" s="15" t="s">
        <v>6337</v>
      </c>
      <c r="D4758" s="39"/>
      <c r="E4758" s="10">
        <v>44186</v>
      </c>
    </row>
    <row r="4759" spans="1:5" ht="15">
      <c r="A4759" s="16" t="s">
        <v>5931</v>
      </c>
      <c r="B4759" s="16" t="s">
        <v>6338</v>
      </c>
      <c r="C4759" s="15" t="s">
        <v>6339</v>
      </c>
      <c r="D4759" s="39"/>
      <c r="E4759" s="10">
        <v>41696</v>
      </c>
    </row>
    <row r="4760" spans="1:5" ht="15">
      <c r="A4760" s="16" t="s">
        <v>5931</v>
      </c>
      <c r="B4760" s="16" t="s">
        <v>6340</v>
      </c>
      <c r="C4760" s="15" t="s">
        <v>6341</v>
      </c>
      <c r="D4760" s="39"/>
      <c r="E4760" s="10">
        <v>44574</v>
      </c>
    </row>
    <row r="4761" spans="1:5" ht="15">
      <c r="A4761" s="16" t="s">
        <v>5931</v>
      </c>
      <c r="B4761" s="16" t="s">
        <v>6342</v>
      </c>
      <c r="C4761" s="15" t="s">
        <v>6343</v>
      </c>
      <c r="D4761" s="39"/>
      <c r="E4761" s="10">
        <v>44928</v>
      </c>
    </row>
    <row r="4762" spans="1:5" ht="15">
      <c r="A4762" s="16" t="s">
        <v>5931</v>
      </c>
      <c r="B4762" s="16" t="s">
        <v>6344</v>
      </c>
      <c r="C4762" s="15" t="s">
        <v>6345</v>
      </c>
      <c r="D4762" s="39"/>
      <c r="E4762" s="10">
        <v>44588</v>
      </c>
    </row>
    <row r="4763" spans="1:5" ht="15">
      <c r="A4763" s="16" t="s">
        <v>5931</v>
      </c>
      <c r="B4763" s="16" t="s">
        <v>6346</v>
      </c>
      <c r="C4763" s="15" t="s">
        <v>6347</v>
      </c>
      <c r="D4763" s="39"/>
      <c r="E4763" s="10">
        <v>44580</v>
      </c>
    </row>
    <row r="4764" spans="1:5" ht="15">
      <c r="A4764" s="16" t="s">
        <v>5931</v>
      </c>
      <c r="B4764" s="16" t="s">
        <v>6348</v>
      </c>
      <c r="C4764" s="15" t="s">
        <v>6349</v>
      </c>
      <c r="D4764" s="39"/>
      <c r="E4764" s="10">
        <v>44217</v>
      </c>
    </row>
    <row r="4765" spans="1:5" ht="15">
      <c r="A4765" s="16" t="s">
        <v>5931</v>
      </c>
      <c r="B4765" s="16" t="s">
        <v>6350</v>
      </c>
      <c r="C4765" s="15" t="s">
        <v>6351</v>
      </c>
      <c r="D4765" s="39"/>
      <c r="E4765" s="10">
        <v>43622</v>
      </c>
    </row>
    <row r="4766" spans="1:5" ht="15">
      <c r="A4766" s="16" t="s">
        <v>5931</v>
      </c>
      <c r="B4766" s="16" t="s">
        <v>6352</v>
      </c>
      <c r="C4766" s="15" t="s">
        <v>6353</v>
      </c>
      <c r="D4766" s="39"/>
      <c r="E4766" s="10">
        <v>44589</v>
      </c>
    </row>
    <row r="4767" spans="1:5" ht="15">
      <c r="A4767" s="16" t="s">
        <v>5931</v>
      </c>
      <c r="B4767" s="16" t="s">
        <v>6354</v>
      </c>
      <c r="C4767" s="15" t="s">
        <v>6355</v>
      </c>
      <c r="D4767" s="39"/>
      <c r="E4767" s="10">
        <v>35248</v>
      </c>
    </row>
    <row r="4768" spans="1:5" ht="15">
      <c r="A4768" s="16" t="s">
        <v>5931</v>
      </c>
      <c r="B4768" s="16" t="s">
        <v>6356</v>
      </c>
      <c r="C4768" s="15" t="s">
        <v>6357</v>
      </c>
      <c r="D4768" s="39"/>
      <c r="E4768" s="10">
        <v>44911</v>
      </c>
    </row>
    <row r="4769" spans="1:5" ht="15">
      <c r="A4769" s="16" t="s">
        <v>5931</v>
      </c>
      <c r="B4769" s="16" t="s">
        <v>6358</v>
      </c>
      <c r="C4769" s="15" t="s">
        <v>6359</v>
      </c>
      <c r="D4769" s="39"/>
      <c r="E4769" s="10">
        <v>44565</v>
      </c>
    </row>
    <row r="4770" spans="1:5" ht="15">
      <c r="A4770" s="16" t="s">
        <v>5931</v>
      </c>
      <c r="B4770" s="16" t="s">
        <v>6360</v>
      </c>
      <c r="C4770" s="15" t="s">
        <v>6361</v>
      </c>
      <c r="D4770" s="39"/>
      <c r="E4770" s="10">
        <v>44571</v>
      </c>
    </row>
    <row r="4771" spans="1:5" ht="15">
      <c r="A4771" s="16" t="s">
        <v>5931</v>
      </c>
      <c r="B4771" s="16" t="s">
        <v>6362</v>
      </c>
      <c r="C4771" s="15" t="s">
        <v>6363</v>
      </c>
      <c r="D4771" s="39"/>
      <c r="E4771" s="10">
        <v>44578</v>
      </c>
    </row>
    <row r="4772" spans="1:5" ht="15">
      <c r="A4772" s="16" t="s">
        <v>5931</v>
      </c>
      <c r="B4772" s="16" t="s">
        <v>6364</v>
      </c>
      <c r="C4772" s="15" t="s">
        <v>6365</v>
      </c>
      <c r="D4772" s="39"/>
      <c r="E4772" s="10">
        <v>44234</v>
      </c>
    </row>
    <row r="4773" spans="1:5" ht="15">
      <c r="A4773" s="16" t="s">
        <v>5931</v>
      </c>
      <c r="B4773" s="16" t="s">
        <v>6366</v>
      </c>
      <c r="C4773" s="15" t="s">
        <v>6367</v>
      </c>
      <c r="D4773" s="39"/>
      <c r="E4773" s="10">
        <v>43132</v>
      </c>
    </row>
    <row r="4774" spans="1:5" ht="15">
      <c r="A4774" s="16" t="s">
        <v>5931</v>
      </c>
      <c r="B4774" s="16" t="s">
        <v>6368</v>
      </c>
      <c r="C4774" s="15" t="s">
        <v>6369</v>
      </c>
      <c r="D4774" s="39"/>
      <c r="E4774" s="10">
        <v>44592</v>
      </c>
    </row>
    <row r="4775" spans="1:5" ht="15">
      <c r="A4775" s="16" t="s">
        <v>5931</v>
      </c>
      <c r="B4775" s="16" t="s">
        <v>6370</v>
      </c>
      <c r="C4775" s="15" t="s">
        <v>6371</v>
      </c>
      <c r="D4775" s="39"/>
      <c r="E4775" s="10">
        <v>42079</v>
      </c>
    </row>
    <row r="4776" spans="1:5" ht="15">
      <c r="A4776" s="16" t="s">
        <v>5931</v>
      </c>
      <c r="B4776" s="16" t="s">
        <v>6372</v>
      </c>
      <c r="C4776" s="15" t="s">
        <v>6373</v>
      </c>
      <c r="D4776" s="39"/>
      <c r="E4776" s="10">
        <v>44942</v>
      </c>
    </row>
    <row r="4777" spans="1:5" ht="15">
      <c r="A4777" s="16" t="s">
        <v>5931</v>
      </c>
      <c r="B4777" s="16" t="s">
        <v>6374</v>
      </c>
      <c r="C4777" s="15" t="s">
        <v>6375</v>
      </c>
      <c r="D4777" s="39"/>
      <c r="E4777" s="10">
        <v>44534</v>
      </c>
    </row>
    <row r="4778" spans="1:5" ht="15">
      <c r="A4778" s="16" t="s">
        <v>5931</v>
      </c>
      <c r="B4778" s="16" t="s">
        <v>6376</v>
      </c>
      <c r="C4778" s="15" t="s">
        <v>6377</v>
      </c>
      <c r="D4778" s="39"/>
      <c r="E4778" s="10">
        <v>44591</v>
      </c>
    </row>
    <row r="4779" spans="1:5" ht="15">
      <c r="A4779" s="16" t="s">
        <v>5931</v>
      </c>
      <c r="B4779" s="16" t="s">
        <v>6378</v>
      </c>
      <c r="C4779" s="15" t="s">
        <v>6379</v>
      </c>
      <c r="D4779" s="39"/>
      <c r="E4779" s="10">
        <v>43801</v>
      </c>
    </row>
    <row r="4780" spans="1:5" ht="15">
      <c r="A4780" s="16" t="s">
        <v>5931</v>
      </c>
      <c r="B4780" s="16" t="s">
        <v>6380</v>
      </c>
      <c r="C4780" s="15" t="s">
        <v>6381</v>
      </c>
      <c r="D4780" s="39"/>
      <c r="E4780" s="10">
        <v>42284</v>
      </c>
    </row>
    <row r="4781" spans="1:5" ht="15">
      <c r="A4781" s="16" t="s">
        <v>5931</v>
      </c>
      <c r="B4781" s="16" t="s">
        <v>6382</v>
      </c>
      <c r="C4781" s="15" t="s">
        <v>6383</v>
      </c>
      <c r="D4781" s="39"/>
      <c r="E4781" s="10">
        <v>44929</v>
      </c>
    </row>
    <row r="4782" spans="1:5" ht="15">
      <c r="A4782" s="16" t="s">
        <v>5931</v>
      </c>
      <c r="B4782" s="16" t="s">
        <v>6384</v>
      </c>
      <c r="C4782" s="15" t="s">
        <v>6385</v>
      </c>
      <c r="D4782" s="39"/>
      <c r="E4782" s="10">
        <v>44588</v>
      </c>
    </row>
    <row r="4783" spans="1:5" ht="15">
      <c r="A4783" s="16" t="s">
        <v>5931</v>
      </c>
      <c r="B4783" s="16" t="s">
        <v>6386</v>
      </c>
      <c r="C4783" s="15" t="s">
        <v>6387</v>
      </c>
      <c r="D4783" s="39"/>
      <c r="E4783" s="10">
        <v>44928</v>
      </c>
    </row>
    <row r="4784" spans="1:5" ht="15">
      <c r="A4784" s="16" t="s">
        <v>5931</v>
      </c>
      <c r="B4784" s="16" t="s">
        <v>6388</v>
      </c>
      <c r="C4784" s="15" t="s">
        <v>6389</v>
      </c>
      <c r="D4784" s="39"/>
      <c r="E4784" s="10">
        <v>44572</v>
      </c>
    </row>
    <row r="4785" spans="1:5" ht="15">
      <c r="A4785" s="16" t="s">
        <v>5931</v>
      </c>
      <c r="B4785" s="16" t="s">
        <v>6390</v>
      </c>
      <c r="C4785" s="15" t="s">
        <v>6391</v>
      </c>
      <c r="D4785" s="39"/>
      <c r="E4785" s="10">
        <v>36307</v>
      </c>
    </row>
    <row r="4786" spans="1:5" ht="15">
      <c r="A4786" s="16" t="s">
        <v>5931</v>
      </c>
      <c r="B4786" s="16" t="s">
        <v>6392</v>
      </c>
      <c r="C4786" s="15" t="s">
        <v>6393</v>
      </c>
      <c r="D4786" s="39"/>
      <c r="E4786" s="10">
        <v>43923</v>
      </c>
    </row>
    <row r="4787" spans="1:5" ht="15">
      <c r="A4787" s="16" t="s">
        <v>5931</v>
      </c>
      <c r="B4787" s="16" t="s">
        <v>6394</v>
      </c>
      <c r="C4787" s="15" t="s">
        <v>6395</v>
      </c>
      <c r="D4787" s="39"/>
      <c r="E4787" s="10">
        <v>41380</v>
      </c>
    </row>
    <row r="4788" spans="1:5" ht="15">
      <c r="A4788" s="16" t="s">
        <v>5931</v>
      </c>
      <c r="B4788" s="16" t="s">
        <v>6396</v>
      </c>
      <c r="C4788" s="15" t="s">
        <v>6397</v>
      </c>
      <c r="D4788" s="39"/>
      <c r="E4788" s="10">
        <v>41383</v>
      </c>
    </row>
    <row r="4789" spans="1:5" ht="15">
      <c r="A4789" s="16" t="s">
        <v>5931</v>
      </c>
      <c r="B4789" s="16" t="s">
        <v>6398</v>
      </c>
      <c r="C4789" s="15" t="s">
        <v>6399</v>
      </c>
      <c r="D4789" s="39"/>
      <c r="E4789" s="10">
        <v>39114</v>
      </c>
    </row>
    <row r="4790" spans="1:5" ht="15">
      <c r="A4790" s="16" t="s">
        <v>5931</v>
      </c>
      <c r="B4790" s="16" t="s">
        <v>6400</v>
      </c>
      <c r="C4790" s="15" t="s">
        <v>6401</v>
      </c>
      <c r="D4790" s="39"/>
      <c r="E4790" s="10">
        <v>41395</v>
      </c>
    </row>
    <row r="4791" spans="1:5" ht="15">
      <c r="A4791" s="16" t="s">
        <v>5931</v>
      </c>
      <c r="B4791" s="16" t="s">
        <v>6402</v>
      </c>
      <c r="C4791" s="15" t="s">
        <v>6403</v>
      </c>
      <c r="D4791" s="39"/>
      <c r="E4791" s="10">
        <v>36298</v>
      </c>
    </row>
    <row r="4792" spans="1:5" ht="15">
      <c r="A4792" s="16" t="s">
        <v>5931</v>
      </c>
      <c r="B4792" s="16" t="s">
        <v>6404</v>
      </c>
      <c r="C4792" s="15" t="s">
        <v>6405</v>
      </c>
      <c r="D4792" s="39"/>
      <c r="E4792" s="10">
        <v>42745</v>
      </c>
    </row>
    <row r="4793" spans="1:5" ht="15">
      <c r="A4793" s="16" t="s">
        <v>5931</v>
      </c>
      <c r="B4793" s="16" t="s">
        <v>6406</v>
      </c>
      <c r="C4793" s="15" t="s">
        <v>6407</v>
      </c>
      <c r="D4793" s="39"/>
      <c r="E4793" s="10">
        <v>44220</v>
      </c>
    </row>
    <row r="4794" spans="1:5" ht="15">
      <c r="A4794" s="16" t="s">
        <v>5931</v>
      </c>
      <c r="B4794" s="16" t="s">
        <v>6408</v>
      </c>
      <c r="C4794" s="15" t="s">
        <v>6409</v>
      </c>
      <c r="D4794" s="39"/>
      <c r="E4794" s="10">
        <v>42746</v>
      </c>
    </row>
    <row r="4795" spans="1:5" ht="15">
      <c r="A4795" s="16" t="s">
        <v>5931</v>
      </c>
      <c r="B4795" s="16" t="s">
        <v>6410</v>
      </c>
      <c r="C4795" s="15" t="s">
        <v>6411</v>
      </c>
      <c r="D4795" s="39"/>
      <c r="E4795" s="10">
        <v>44942</v>
      </c>
    </row>
    <row r="4796" spans="1:5" ht="15">
      <c r="A4796" s="16" t="s">
        <v>5931</v>
      </c>
      <c r="B4796" s="16" t="s">
        <v>6412</v>
      </c>
      <c r="C4796" s="15" t="s">
        <v>6413</v>
      </c>
      <c r="D4796" s="39"/>
      <c r="E4796" s="10">
        <v>44565</v>
      </c>
    </row>
    <row r="4797" spans="1:5" ht="15">
      <c r="A4797" s="16" t="s">
        <v>5931</v>
      </c>
      <c r="B4797" s="16" t="s">
        <v>6414</v>
      </c>
      <c r="C4797" s="15" t="s">
        <v>6415</v>
      </c>
      <c r="D4797" s="39"/>
      <c r="E4797" s="10">
        <v>44565</v>
      </c>
    </row>
    <row r="4798" spans="1:5" ht="15">
      <c r="A4798" s="16" t="s">
        <v>5931</v>
      </c>
      <c r="B4798" s="16" t="s">
        <v>6416</v>
      </c>
      <c r="C4798" s="15" t="s">
        <v>6417</v>
      </c>
      <c r="D4798" s="39"/>
      <c r="E4798" s="10">
        <v>44032</v>
      </c>
    </row>
    <row r="4799" spans="1:5" ht="15">
      <c r="A4799" s="16" t="s">
        <v>5931</v>
      </c>
      <c r="B4799" s="16" t="s">
        <v>6418</v>
      </c>
      <c r="C4799" s="15" t="s">
        <v>6419</v>
      </c>
      <c r="D4799" s="39"/>
      <c r="E4799" s="10">
        <v>42779</v>
      </c>
    </row>
    <row r="4800" spans="1:5" ht="15">
      <c r="A4800" s="16" t="s">
        <v>5931</v>
      </c>
      <c r="B4800" s="16" t="s">
        <v>6420</v>
      </c>
      <c r="C4800" s="15" t="s">
        <v>6421</v>
      </c>
      <c r="D4800" s="39"/>
      <c r="E4800" s="10">
        <v>44571</v>
      </c>
    </row>
    <row r="4801" spans="1:5" ht="15">
      <c r="A4801" s="16" t="s">
        <v>5931</v>
      </c>
      <c r="B4801" s="16" t="s">
        <v>6422</v>
      </c>
      <c r="C4801" s="15" t="s">
        <v>6423</v>
      </c>
      <c r="D4801" s="39"/>
      <c r="E4801" s="10">
        <v>44935</v>
      </c>
    </row>
    <row r="4802" spans="1:5" ht="15">
      <c r="A4802" s="16" t="s">
        <v>5931</v>
      </c>
      <c r="B4802" s="16" t="s">
        <v>6424</v>
      </c>
      <c r="C4802" s="15" t="s">
        <v>6425</v>
      </c>
      <c r="D4802" s="39"/>
      <c r="E4802" s="10">
        <v>40858</v>
      </c>
    </row>
    <row r="4803" spans="1:5" ht="15">
      <c r="A4803" s="16" t="s">
        <v>5931</v>
      </c>
      <c r="B4803" s="16" t="s">
        <v>6426</v>
      </c>
      <c r="C4803" s="15" t="s">
        <v>6427</v>
      </c>
      <c r="D4803" s="39"/>
      <c r="E4803" s="10">
        <v>36307</v>
      </c>
    </row>
    <row r="4804" spans="1:5" ht="15">
      <c r="A4804" s="16" t="s">
        <v>5931</v>
      </c>
      <c r="B4804" s="16" t="s">
        <v>6428</v>
      </c>
      <c r="C4804" s="15" t="s">
        <v>6429</v>
      </c>
      <c r="D4804" s="39"/>
      <c r="E4804" s="10">
        <v>42457</v>
      </c>
    </row>
    <row r="4805" spans="1:5" ht="15">
      <c r="A4805" s="16" t="s">
        <v>5931</v>
      </c>
      <c r="B4805" s="16" t="s">
        <v>6430</v>
      </c>
      <c r="C4805" s="15" t="s">
        <v>6431</v>
      </c>
      <c r="D4805" s="39"/>
      <c r="E4805" s="10">
        <v>44948</v>
      </c>
    </row>
    <row r="4806" spans="1:5" ht="15">
      <c r="A4806" s="16" t="s">
        <v>5931</v>
      </c>
      <c r="B4806" s="16" t="s">
        <v>6432</v>
      </c>
      <c r="C4806" s="15" t="s">
        <v>6433</v>
      </c>
      <c r="D4806" s="39"/>
      <c r="E4806" s="10">
        <v>43850</v>
      </c>
    </row>
    <row r="4807" spans="1:5" ht="15">
      <c r="A4807" s="16" t="s">
        <v>5931</v>
      </c>
      <c r="B4807" s="16" t="s">
        <v>6434</v>
      </c>
      <c r="C4807" s="15" t="s">
        <v>6435</v>
      </c>
      <c r="D4807" s="39"/>
      <c r="E4807" s="10">
        <v>42125</v>
      </c>
    </row>
    <row r="4808" spans="1:5" ht="15">
      <c r="A4808" s="16" t="s">
        <v>5931</v>
      </c>
      <c r="B4808" s="16" t="s">
        <v>6436</v>
      </c>
      <c r="C4808" s="15" t="s">
        <v>6437</v>
      </c>
      <c r="D4808" s="39"/>
      <c r="E4808" s="10">
        <v>44587</v>
      </c>
    </row>
    <row r="4809" spans="1:5" ht="15">
      <c r="A4809" s="16" t="s">
        <v>5931</v>
      </c>
      <c r="B4809" s="16" t="s">
        <v>6438</v>
      </c>
      <c r="C4809" s="15" t="s">
        <v>6439</v>
      </c>
      <c r="D4809" s="39"/>
      <c r="E4809" s="10">
        <v>41722</v>
      </c>
    </row>
    <row r="4810" spans="1:5" ht="15">
      <c r="A4810" s="16" t="s">
        <v>5931</v>
      </c>
      <c r="B4810" s="16" t="s">
        <v>6440</v>
      </c>
      <c r="C4810" s="15" t="s">
        <v>6441</v>
      </c>
      <c r="D4810" s="39"/>
      <c r="E4810" s="10">
        <v>43796</v>
      </c>
    </row>
    <row r="4811" spans="1:5" ht="15">
      <c r="A4811" s="16" t="s">
        <v>5931</v>
      </c>
      <c r="B4811" s="16" t="s">
        <v>6442</v>
      </c>
      <c r="C4811" s="15" t="s">
        <v>6443</v>
      </c>
      <c r="D4811" s="39"/>
      <c r="E4811" s="10">
        <v>41366</v>
      </c>
    </row>
    <row r="4812" spans="1:5" ht="15">
      <c r="A4812" s="16" t="s">
        <v>5931</v>
      </c>
      <c r="B4812" s="16" t="s">
        <v>6444</v>
      </c>
      <c r="C4812" s="15" t="s">
        <v>6445</v>
      </c>
      <c r="D4812" s="39"/>
      <c r="E4812" s="10">
        <v>44950</v>
      </c>
    </row>
    <row r="4813" spans="1:5" ht="15">
      <c r="A4813" s="16" t="s">
        <v>5931</v>
      </c>
      <c r="B4813" s="16" t="s">
        <v>6446</v>
      </c>
      <c r="C4813" s="15" t="s">
        <v>6447</v>
      </c>
      <c r="D4813" s="39"/>
      <c r="E4813" s="10">
        <v>44944</v>
      </c>
    </row>
    <row r="4814" spans="1:5" ht="15">
      <c r="A4814" s="16" t="s">
        <v>5931</v>
      </c>
      <c r="B4814" s="16" t="s">
        <v>6448</v>
      </c>
      <c r="C4814" s="15" t="s">
        <v>6449</v>
      </c>
      <c r="D4814" s="39"/>
      <c r="E4814" s="10">
        <v>44246</v>
      </c>
    </row>
    <row r="4815" spans="1:5" ht="15">
      <c r="A4815" s="16" t="s">
        <v>5931</v>
      </c>
      <c r="B4815" s="16" t="s">
        <v>6450</v>
      </c>
      <c r="C4815" s="15" t="s">
        <v>6451</v>
      </c>
      <c r="D4815" s="39"/>
      <c r="E4815" s="10">
        <v>44218</v>
      </c>
    </row>
    <row r="4816" spans="1:5" ht="15">
      <c r="A4816" s="16" t="s">
        <v>5931</v>
      </c>
      <c r="B4816" s="16" t="s">
        <v>6452</v>
      </c>
      <c r="C4816" s="15" t="s">
        <v>6453</v>
      </c>
      <c r="D4816" s="39"/>
      <c r="E4816" s="10">
        <v>44951</v>
      </c>
    </row>
    <row r="4817" spans="1:5" ht="15">
      <c r="A4817" s="16" t="s">
        <v>5931</v>
      </c>
      <c r="B4817" s="16" t="s">
        <v>6454</v>
      </c>
      <c r="C4817" s="15" t="s">
        <v>6455</v>
      </c>
      <c r="D4817" s="39"/>
      <c r="E4817" s="10">
        <v>44224</v>
      </c>
    </row>
    <row r="4818" spans="1:5" ht="15">
      <c r="A4818" s="16" t="s">
        <v>5931</v>
      </c>
      <c r="B4818" s="16" t="s">
        <v>6456</v>
      </c>
      <c r="C4818" s="15" t="s">
        <v>6457</v>
      </c>
      <c r="D4818" s="39"/>
      <c r="E4818" s="10">
        <v>43741</v>
      </c>
    </row>
    <row r="4819" spans="1:5" ht="15">
      <c r="A4819" s="16" t="s">
        <v>5931</v>
      </c>
      <c r="B4819" s="16" t="s">
        <v>6458</v>
      </c>
      <c r="C4819" s="15" t="s">
        <v>6459</v>
      </c>
      <c r="D4819" s="39"/>
      <c r="E4819" s="10">
        <v>43815</v>
      </c>
    </row>
    <row r="4820" spans="1:5" ht="15">
      <c r="A4820" s="16" t="s">
        <v>5931</v>
      </c>
      <c r="B4820" s="16" t="s">
        <v>6460</v>
      </c>
      <c r="C4820" s="15" t="s">
        <v>6461</v>
      </c>
      <c r="D4820" s="39"/>
      <c r="E4820" s="10">
        <v>44592</v>
      </c>
    </row>
    <row r="4821" spans="1:5" ht="15">
      <c r="A4821" s="16" t="s">
        <v>5931</v>
      </c>
      <c r="B4821" s="16" t="s">
        <v>6462</v>
      </c>
      <c r="C4821" s="15" t="s">
        <v>6463</v>
      </c>
      <c r="D4821" s="39"/>
      <c r="E4821" s="10">
        <v>44228</v>
      </c>
    </row>
    <row r="4822" spans="1:5" ht="15">
      <c r="A4822" s="16" t="s">
        <v>5931</v>
      </c>
      <c r="B4822" s="16" t="s">
        <v>6464</v>
      </c>
      <c r="C4822" s="15" t="s">
        <v>6465</v>
      </c>
      <c r="D4822" s="39"/>
      <c r="E4822" s="10">
        <v>44935</v>
      </c>
    </row>
    <row r="4823" spans="1:5" ht="15">
      <c r="A4823" s="16" t="s">
        <v>5931</v>
      </c>
      <c r="B4823" s="16" t="s">
        <v>6466</v>
      </c>
      <c r="C4823" s="15" t="s">
        <v>6467</v>
      </c>
      <c r="D4823" s="39"/>
      <c r="E4823" s="10">
        <v>44260</v>
      </c>
    </row>
    <row r="4824" spans="1:5" ht="15">
      <c r="A4824" s="16" t="s">
        <v>5931</v>
      </c>
      <c r="B4824" s="16" t="s">
        <v>6468</v>
      </c>
      <c r="C4824" s="15" t="s">
        <v>6469</v>
      </c>
      <c r="D4824" s="39"/>
      <c r="E4824" s="10">
        <v>44572</v>
      </c>
    </row>
    <row r="4825" spans="1:5" ht="15">
      <c r="A4825" s="16" t="s">
        <v>5931</v>
      </c>
      <c r="B4825" s="16" t="s">
        <v>6470</v>
      </c>
      <c r="C4825" s="15" t="s">
        <v>6471</v>
      </c>
      <c r="D4825" s="39"/>
      <c r="E4825" s="10">
        <v>44571</v>
      </c>
    </row>
    <row r="4826" spans="1:5" ht="15">
      <c r="A4826" s="16" t="s">
        <v>5931</v>
      </c>
      <c r="B4826" s="16" t="s">
        <v>6472</v>
      </c>
      <c r="C4826" s="15" t="s">
        <v>6473</v>
      </c>
      <c r="D4826" s="39"/>
      <c r="E4826" s="10">
        <v>44185</v>
      </c>
    </row>
    <row r="4827" spans="1:5" ht="15">
      <c r="A4827" s="16" t="s">
        <v>5931</v>
      </c>
      <c r="B4827" s="16" t="s">
        <v>6474</v>
      </c>
      <c r="C4827" s="15" t="s">
        <v>6475</v>
      </c>
      <c r="D4827" s="39"/>
      <c r="E4827" s="10">
        <v>44228</v>
      </c>
    </row>
    <row r="4828" spans="1:5" ht="15">
      <c r="A4828" s="16" t="s">
        <v>5931</v>
      </c>
      <c r="B4828" s="16" t="s">
        <v>6476</v>
      </c>
      <c r="C4828" s="15" t="s">
        <v>6477</v>
      </c>
      <c r="D4828" s="39"/>
      <c r="E4828" s="10">
        <v>44126</v>
      </c>
    </row>
    <row r="4829" spans="1:5" ht="15">
      <c r="A4829" s="16" t="s">
        <v>5931</v>
      </c>
      <c r="B4829" s="16" t="s">
        <v>6478</v>
      </c>
      <c r="C4829" s="15" t="s">
        <v>6479</v>
      </c>
      <c r="D4829" s="39"/>
      <c r="E4829" s="10">
        <v>44593</v>
      </c>
    </row>
    <row r="4830" spans="1:5" ht="15">
      <c r="A4830" s="16" t="s">
        <v>5931</v>
      </c>
      <c r="B4830" s="16" t="s">
        <v>6480</v>
      </c>
      <c r="C4830" s="15" t="s">
        <v>6481</v>
      </c>
      <c r="D4830" s="39"/>
      <c r="E4830" s="10">
        <v>44535</v>
      </c>
    </row>
    <row r="4831" spans="1:5" ht="15">
      <c r="A4831" s="16" t="s">
        <v>5931</v>
      </c>
      <c r="B4831" s="16" t="s">
        <v>6482</v>
      </c>
      <c r="C4831" s="15" t="s">
        <v>6483</v>
      </c>
      <c r="D4831" s="39"/>
      <c r="E4831" s="10">
        <v>44588</v>
      </c>
    </row>
    <row r="4832" spans="1:5" ht="15">
      <c r="A4832" s="16" t="s">
        <v>5931</v>
      </c>
      <c r="B4832" s="16" t="s">
        <v>6484</v>
      </c>
      <c r="C4832" s="15" t="s">
        <v>6485</v>
      </c>
      <c r="D4832" s="39"/>
      <c r="E4832" s="10">
        <v>43736</v>
      </c>
    </row>
    <row r="4833" spans="1:5" ht="15">
      <c r="A4833" s="16" t="s">
        <v>5931</v>
      </c>
      <c r="B4833" s="16" t="s">
        <v>6486</v>
      </c>
      <c r="C4833" s="15" t="s">
        <v>6487</v>
      </c>
      <c r="D4833" s="39"/>
      <c r="E4833" s="10">
        <v>44574</v>
      </c>
    </row>
    <row r="4834" spans="1:5" ht="15">
      <c r="A4834" s="16" t="s">
        <v>5931</v>
      </c>
      <c r="B4834" s="16" t="s">
        <v>6488</v>
      </c>
      <c r="C4834" s="15" t="s">
        <v>6489</v>
      </c>
      <c r="D4834" s="39"/>
      <c r="E4834" s="10">
        <v>44566</v>
      </c>
    </row>
    <row r="4835" spans="1:5" ht="15">
      <c r="A4835" s="16" t="s">
        <v>5931</v>
      </c>
      <c r="B4835" s="16" t="s">
        <v>6490</v>
      </c>
      <c r="C4835" s="15" t="s">
        <v>6491</v>
      </c>
      <c r="D4835" s="39"/>
      <c r="E4835" s="10">
        <v>44571</v>
      </c>
    </row>
    <row r="4836" spans="1:5" ht="15">
      <c r="A4836" s="16" t="s">
        <v>5931</v>
      </c>
      <c r="B4836" s="16" t="s">
        <v>6492</v>
      </c>
      <c r="C4836" s="15" t="s">
        <v>6493</v>
      </c>
      <c r="D4836" s="39"/>
      <c r="E4836" s="10">
        <v>44587</v>
      </c>
    </row>
    <row r="4837" spans="1:5" ht="15">
      <c r="A4837" s="16" t="s">
        <v>5931</v>
      </c>
      <c r="B4837" s="16" t="s">
        <v>6494</v>
      </c>
      <c r="C4837" s="15" t="s">
        <v>6495</v>
      </c>
      <c r="D4837" s="39"/>
      <c r="E4837" s="10">
        <v>44942</v>
      </c>
    </row>
    <row r="4838" spans="1:5" ht="15">
      <c r="A4838" s="16" t="s">
        <v>5931</v>
      </c>
      <c r="B4838" s="16" t="s">
        <v>6496</v>
      </c>
      <c r="C4838" s="15" t="s">
        <v>6497</v>
      </c>
      <c r="D4838" s="39"/>
      <c r="E4838" s="10">
        <v>44218</v>
      </c>
    </row>
    <row r="4839" spans="1:5" ht="15">
      <c r="A4839" s="16" t="s">
        <v>5931</v>
      </c>
      <c r="B4839" s="16" t="s">
        <v>6498</v>
      </c>
      <c r="C4839" s="15" t="s">
        <v>6499</v>
      </c>
      <c r="D4839" s="39"/>
      <c r="E4839" s="10">
        <v>43619</v>
      </c>
    </row>
    <row r="4840" spans="1:5" ht="15">
      <c r="A4840" s="16" t="s">
        <v>5931</v>
      </c>
      <c r="B4840" s="16" t="s">
        <v>6500</v>
      </c>
      <c r="C4840" s="15" t="s">
        <v>6501</v>
      </c>
      <c r="D4840" s="39"/>
      <c r="E4840" s="10">
        <v>44574</v>
      </c>
    </row>
    <row r="4841" spans="1:5" ht="15">
      <c r="A4841" s="16" t="s">
        <v>5931</v>
      </c>
      <c r="B4841" s="16" t="s">
        <v>6502</v>
      </c>
      <c r="C4841" s="15" t="s">
        <v>6503</v>
      </c>
      <c r="D4841" s="39"/>
      <c r="E4841" s="10">
        <v>43766</v>
      </c>
    </row>
    <row r="4842" spans="1:5" ht="15">
      <c r="A4842" s="16" t="s">
        <v>5931</v>
      </c>
      <c r="B4842" s="16" t="s">
        <v>6504</v>
      </c>
      <c r="C4842" s="15" t="s">
        <v>6505</v>
      </c>
      <c r="D4842" s="39"/>
      <c r="E4842" s="10">
        <v>44573</v>
      </c>
    </row>
    <row r="4843" spans="1:5" ht="15">
      <c r="A4843" s="16" t="s">
        <v>5931</v>
      </c>
      <c r="B4843" s="16" t="s">
        <v>6506</v>
      </c>
      <c r="C4843" s="15" t="s">
        <v>6507</v>
      </c>
      <c r="D4843" s="39"/>
      <c r="E4843" s="10">
        <v>44221</v>
      </c>
    </row>
    <row r="4844" spans="1:5" ht="15">
      <c r="A4844" s="16" t="s">
        <v>5931</v>
      </c>
      <c r="B4844" s="16" t="s">
        <v>6508</v>
      </c>
      <c r="C4844" s="15" t="s">
        <v>6509</v>
      </c>
      <c r="D4844" s="39"/>
      <c r="E4844" s="10">
        <v>44587</v>
      </c>
    </row>
    <row r="4845" spans="1:5" ht="15">
      <c r="A4845" s="16" t="s">
        <v>5931</v>
      </c>
      <c r="B4845" s="16" t="s">
        <v>6510</v>
      </c>
      <c r="C4845" s="15" t="s">
        <v>6511</v>
      </c>
      <c r="D4845" s="39"/>
      <c r="E4845" s="10">
        <v>43732</v>
      </c>
    </row>
    <row r="4846" spans="1:5" ht="15">
      <c r="A4846" s="16" t="s">
        <v>5931</v>
      </c>
      <c r="B4846" s="16" t="s">
        <v>6512</v>
      </c>
      <c r="C4846" s="15" t="s">
        <v>6513</v>
      </c>
      <c r="D4846" s="39"/>
      <c r="E4846" s="10">
        <v>44928</v>
      </c>
    </row>
    <row r="4847" spans="1:5" ht="15">
      <c r="A4847" s="16" t="s">
        <v>5931</v>
      </c>
      <c r="B4847" s="16" t="s">
        <v>6514</v>
      </c>
      <c r="C4847" s="15" t="s">
        <v>6515</v>
      </c>
      <c r="D4847" s="39"/>
      <c r="E4847" s="10">
        <v>44588</v>
      </c>
    </row>
    <row r="4848" spans="1:5" ht="15">
      <c r="A4848" s="16" t="s">
        <v>5931</v>
      </c>
      <c r="B4848" s="16" t="s">
        <v>6516</v>
      </c>
      <c r="C4848" s="15" t="s">
        <v>6517</v>
      </c>
      <c r="D4848" s="39"/>
      <c r="E4848" s="10">
        <v>44224</v>
      </c>
    </row>
    <row r="4849" spans="1:5" ht="15">
      <c r="A4849" s="16" t="s">
        <v>5931</v>
      </c>
      <c r="B4849" s="16" t="s">
        <v>6518</v>
      </c>
      <c r="C4849" s="15" t="s">
        <v>6519</v>
      </c>
      <c r="D4849" s="39"/>
      <c r="E4849" s="10">
        <v>43475</v>
      </c>
    </row>
    <row r="4850" spans="1:5" ht="15">
      <c r="A4850" s="16" t="s">
        <v>5931</v>
      </c>
      <c r="B4850" s="16" t="s">
        <v>6520</v>
      </c>
      <c r="C4850" s="15" t="s">
        <v>6521</v>
      </c>
      <c r="D4850" s="39"/>
      <c r="E4850" s="10">
        <v>44221</v>
      </c>
    </row>
    <row r="4851" spans="1:5" ht="15">
      <c r="A4851" s="16" t="s">
        <v>5931</v>
      </c>
      <c r="B4851" s="16" t="s">
        <v>6522</v>
      </c>
      <c r="C4851" s="15" t="s">
        <v>6523</v>
      </c>
      <c r="D4851" s="39"/>
      <c r="E4851" s="10">
        <v>44577</v>
      </c>
    </row>
    <row r="4852" spans="1:5" ht="15">
      <c r="A4852" s="16" t="s">
        <v>5931</v>
      </c>
      <c r="B4852" s="16" t="s">
        <v>6524</v>
      </c>
      <c r="C4852" s="15" t="s">
        <v>6525</v>
      </c>
      <c r="D4852" s="39"/>
      <c r="E4852" s="10">
        <v>43612</v>
      </c>
    </row>
    <row r="4853" spans="1:5" ht="15">
      <c r="A4853" s="16" t="s">
        <v>5931</v>
      </c>
      <c r="B4853" s="16" t="s">
        <v>6526</v>
      </c>
      <c r="C4853" s="15" t="s">
        <v>6527</v>
      </c>
      <c r="D4853" s="39"/>
      <c r="E4853" s="10">
        <v>44588</v>
      </c>
    </row>
    <row r="4854" spans="1:5" ht="15">
      <c r="A4854" s="16" t="s">
        <v>5931</v>
      </c>
      <c r="B4854" s="16" t="s">
        <v>6528</v>
      </c>
      <c r="C4854" s="15" t="s">
        <v>6529</v>
      </c>
      <c r="D4854" s="39"/>
      <c r="E4854" s="10">
        <v>44572</v>
      </c>
    </row>
    <row r="4855" spans="1:5" ht="15">
      <c r="A4855" s="16" t="s">
        <v>5931</v>
      </c>
      <c r="B4855" s="16" t="s">
        <v>6530</v>
      </c>
      <c r="C4855" s="15" t="s">
        <v>6531</v>
      </c>
      <c r="D4855" s="39"/>
      <c r="E4855" s="10">
        <v>44929</v>
      </c>
    </row>
    <row r="4856" spans="1:5" ht="15">
      <c r="A4856" s="16" t="s">
        <v>5931</v>
      </c>
      <c r="B4856" s="16" t="s">
        <v>6532</v>
      </c>
      <c r="C4856" s="15" t="s">
        <v>6533</v>
      </c>
      <c r="D4856" s="39"/>
      <c r="E4856" s="10">
        <v>44943</v>
      </c>
    </row>
    <row r="4857" spans="1:5" ht="15">
      <c r="A4857" s="16" t="s">
        <v>5931</v>
      </c>
      <c r="B4857" s="16" t="s">
        <v>6534</v>
      </c>
      <c r="C4857" s="15" t="s">
        <v>6535</v>
      </c>
      <c r="D4857" s="39"/>
      <c r="E4857" s="10">
        <v>44590</v>
      </c>
    </row>
    <row r="4858" spans="1:5" ht="15">
      <c r="A4858" s="16" t="s">
        <v>5931</v>
      </c>
      <c r="B4858" s="16" t="s">
        <v>6536</v>
      </c>
      <c r="C4858" s="15" t="s">
        <v>6537</v>
      </c>
      <c r="D4858" s="39"/>
      <c r="E4858" s="10">
        <v>44592</v>
      </c>
    </row>
    <row r="4859" spans="1:5" ht="15">
      <c r="A4859" s="16" t="s">
        <v>5931</v>
      </c>
      <c r="B4859" s="16" t="s">
        <v>6538</v>
      </c>
      <c r="C4859" s="15" t="s">
        <v>6539</v>
      </c>
      <c r="D4859" s="39"/>
      <c r="E4859" s="10">
        <v>43798</v>
      </c>
    </row>
    <row r="4860" spans="1:5" ht="15">
      <c r="A4860" s="16" t="s">
        <v>5931</v>
      </c>
      <c r="B4860" s="16" t="s">
        <v>6540</v>
      </c>
      <c r="C4860" s="15" t="s">
        <v>6541</v>
      </c>
      <c r="D4860" s="39"/>
      <c r="E4860" s="10">
        <v>43709</v>
      </c>
    </row>
    <row r="4861" spans="1:5" ht="15">
      <c r="A4861" s="16" t="s">
        <v>5931</v>
      </c>
      <c r="B4861" s="16" t="s">
        <v>6542</v>
      </c>
      <c r="C4861" s="15" t="s">
        <v>6543</v>
      </c>
      <c r="D4861" s="39"/>
      <c r="E4861" s="10">
        <v>44218</v>
      </c>
    </row>
    <row r="4862" spans="1:5" ht="15">
      <c r="A4862" s="16" t="s">
        <v>5931</v>
      </c>
      <c r="B4862" s="16" t="s">
        <v>6544</v>
      </c>
      <c r="C4862" s="15" t="s">
        <v>6545</v>
      </c>
      <c r="D4862" s="39"/>
      <c r="E4862" s="10">
        <v>44221</v>
      </c>
    </row>
    <row r="4863" spans="1:5" ht="15">
      <c r="A4863" s="16" t="s">
        <v>5931</v>
      </c>
      <c r="B4863" s="16" t="s">
        <v>6546</v>
      </c>
      <c r="C4863" s="15" t="s">
        <v>6547</v>
      </c>
      <c r="D4863" s="39"/>
      <c r="E4863" s="10">
        <v>44231</v>
      </c>
    </row>
    <row r="4864" spans="1:5" ht="15">
      <c r="A4864" s="16" t="s">
        <v>5931</v>
      </c>
      <c r="B4864" s="16" t="s">
        <v>6548</v>
      </c>
      <c r="C4864" s="15" t="s">
        <v>6549</v>
      </c>
      <c r="D4864" s="39"/>
      <c r="E4864" s="10">
        <v>43852</v>
      </c>
    </row>
    <row r="4865" spans="1:5" ht="15">
      <c r="A4865" s="16" t="s">
        <v>5931</v>
      </c>
      <c r="B4865" s="16" t="s">
        <v>6550</v>
      </c>
      <c r="C4865" s="15" t="s">
        <v>6551</v>
      </c>
      <c r="D4865" s="39"/>
      <c r="E4865" s="10">
        <v>44224</v>
      </c>
    </row>
    <row r="4866" spans="1:5" ht="15">
      <c r="A4866" s="16" t="s">
        <v>5931</v>
      </c>
      <c r="B4866" s="16" t="s">
        <v>6552</v>
      </c>
      <c r="C4866" s="15" t="s">
        <v>6553</v>
      </c>
      <c r="D4866" s="39"/>
      <c r="E4866" s="10">
        <v>44575</v>
      </c>
    </row>
    <row r="4867" spans="1:5" ht="15">
      <c r="A4867" s="16" t="s">
        <v>5931</v>
      </c>
      <c r="B4867" s="16" t="s">
        <v>6554</v>
      </c>
      <c r="C4867" s="15" t="s">
        <v>6555</v>
      </c>
      <c r="D4867" s="39"/>
      <c r="E4867" s="10">
        <v>44183</v>
      </c>
    </row>
    <row r="4868" spans="1:5" ht="15">
      <c r="A4868" s="16" t="s">
        <v>5931</v>
      </c>
      <c r="B4868" s="16" t="s">
        <v>6556</v>
      </c>
      <c r="C4868" s="15" t="s">
        <v>6557</v>
      </c>
      <c r="D4868" s="39"/>
      <c r="E4868" s="10">
        <v>44941</v>
      </c>
    </row>
    <row r="4869" spans="1:5" ht="15">
      <c r="A4869" s="16" t="s">
        <v>5931</v>
      </c>
      <c r="B4869" s="16" t="s">
        <v>6558</v>
      </c>
      <c r="C4869" s="15" t="s">
        <v>6559</v>
      </c>
      <c r="D4869" s="39"/>
      <c r="E4869" s="10">
        <v>44568</v>
      </c>
    </row>
    <row r="4870" spans="1:5" ht="15">
      <c r="A4870" s="16" t="s">
        <v>5931</v>
      </c>
      <c r="B4870" s="16" t="s">
        <v>6560</v>
      </c>
      <c r="C4870" s="15" t="s">
        <v>6561</v>
      </c>
      <c r="D4870" s="39"/>
      <c r="E4870" s="10">
        <v>44928</v>
      </c>
    </row>
    <row r="4871" spans="1:5" ht="15">
      <c r="A4871" s="16" t="s">
        <v>5931</v>
      </c>
      <c r="B4871" s="16" t="s">
        <v>6562</v>
      </c>
      <c r="C4871" s="15" t="s">
        <v>6563</v>
      </c>
      <c r="D4871" s="39"/>
      <c r="E4871" s="10">
        <v>44566</v>
      </c>
    </row>
    <row r="4872" spans="1:5" ht="15">
      <c r="A4872" s="16" t="s">
        <v>5931</v>
      </c>
      <c r="B4872" s="16" t="s">
        <v>6564</v>
      </c>
      <c r="C4872" s="15" t="s">
        <v>6565</v>
      </c>
      <c r="D4872" s="39"/>
      <c r="E4872" s="10">
        <v>44568</v>
      </c>
    </row>
    <row r="4873" spans="1:5" ht="15">
      <c r="A4873" s="16" t="s">
        <v>5931</v>
      </c>
      <c r="B4873" s="16" t="s">
        <v>6566</v>
      </c>
      <c r="C4873" s="15" t="s">
        <v>6567</v>
      </c>
      <c r="D4873" s="39"/>
      <c r="E4873" s="10">
        <v>44568</v>
      </c>
    </row>
    <row r="4874" spans="1:5" ht="15">
      <c r="A4874" s="16" t="s">
        <v>5931</v>
      </c>
      <c r="B4874" s="16" t="s">
        <v>6568</v>
      </c>
      <c r="C4874" s="15" t="s">
        <v>6569</v>
      </c>
      <c r="D4874" s="39"/>
      <c r="E4874" s="10">
        <v>44535</v>
      </c>
    </row>
    <row r="4875" spans="1:5" ht="15">
      <c r="A4875" s="16" t="s">
        <v>5931</v>
      </c>
      <c r="B4875" s="16" t="s">
        <v>6570</v>
      </c>
      <c r="C4875" s="15" t="s">
        <v>6571</v>
      </c>
      <c r="D4875" s="39"/>
      <c r="E4875" s="10">
        <v>44942</v>
      </c>
    </row>
    <row r="4876" spans="1:5" ht="15">
      <c r="A4876" s="16" t="s">
        <v>5931</v>
      </c>
      <c r="B4876" s="16" t="s">
        <v>6572</v>
      </c>
      <c r="C4876" s="15" t="s">
        <v>6573</v>
      </c>
      <c r="D4876" s="39"/>
      <c r="E4876" s="10">
        <v>43836</v>
      </c>
    </row>
    <row r="4877" spans="1:5" ht="15">
      <c r="A4877" s="16" t="s">
        <v>5931</v>
      </c>
      <c r="B4877" s="16" t="s">
        <v>6574</v>
      </c>
      <c r="C4877" s="15" t="s">
        <v>6575</v>
      </c>
      <c r="D4877" s="39"/>
      <c r="E4877" s="10">
        <v>43805</v>
      </c>
    </row>
    <row r="4878" spans="1:5" ht="15">
      <c r="A4878" s="16" t="s">
        <v>5931</v>
      </c>
      <c r="B4878" s="16" t="s">
        <v>6576</v>
      </c>
      <c r="C4878" s="15" t="s">
        <v>6577</v>
      </c>
      <c r="D4878" s="39"/>
      <c r="E4878" s="10">
        <v>44566</v>
      </c>
    </row>
    <row r="4879" spans="1:5" ht="15">
      <c r="A4879" s="16" t="s">
        <v>5931</v>
      </c>
      <c r="B4879" s="16" t="s">
        <v>6578</v>
      </c>
      <c r="C4879" s="15" t="s">
        <v>6579</v>
      </c>
      <c r="D4879" s="39"/>
      <c r="E4879" s="10">
        <v>42751</v>
      </c>
    </row>
    <row r="4880" spans="1:5" ht="15">
      <c r="A4880" s="16" t="s">
        <v>5931</v>
      </c>
      <c r="B4880" s="16" t="s">
        <v>6580</v>
      </c>
      <c r="C4880" s="15" t="s">
        <v>6581</v>
      </c>
      <c r="D4880" s="39"/>
      <c r="E4880" s="10">
        <v>44214</v>
      </c>
    </row>
    <row r="4881" spans="1:5" ht="15">
      <c r="A4881" s="16" t="s">
        <v>5931</v>
      </c>
      <c r="B4881" s="16" t="s">
        <v>6582</v>
      </c>
      <c r="C4881" s="15" t="s">
        <v>3410</v>
      </c>
      <c r="D4881" s="39"/>
      <c r="E4881" s="10">
        <v>43850</v>
      </c>
    </row>
    <row r="4882" spans="1:5" ht="15">
      <c r="A4882" s="16" t="s">
        <v>5931</v>
      </c>
      <c r="B4882" s="16" t="s">
        <v>6583</v>
      </c>
      <c r="C4882" s="15" t="s">
        <v>6584</v>
      </c>
      <c r="D4882" s="39"/>
      <c r="E4882" s="10">
        <v>44588</v>
      </c>
    </row>
    <row r="4883" spans="1:5" ht="15">
      <c r="A4883" s="16" t="s">
        <v>5931</v>
      </c>
      <c r="B4883" s="16" t="s">
        <v>6585</v>
      </c>
      <c r="C4883" s="15" t="s">
        <v>6586</v>
      </c>
      <c r="D4883" s="39"/>
      <c r="E4883" s="10">
        <v>44935</v>
      </c>
    </row>
    <row r="4884" spans="1:5" ht="15">
      <c r="A4884" s="16" t="s">
        <v>5931</v>
      </c>
      <c r="B4884" s="16" t="s">
        <v>6587</v>
      </c>
      <c r="C4884" s="15" t="s">
        <v>6588</v>
      </c>
      <c r="D4884" s="39"/>
      <c r="E4884" s="10">
        <v>43634</v>
      </c>
    </row>
    <row r="4885" spans="1:5" ht="15">
      <c r="A4885" s="16" t="s">
        <v>5931</v>
      </c>
      <c r="B4885" s="16" t="s">
        <v>6589</v>
      </c>
      <c r="C4885" s="15" t="s">
        <v>6590</v>
      </c>
      <c r="D4885" s="39"/>
      <c r="E4885" s="10">
        <v>44588</v>
      </c>
    </row>
    <row r="4886" spans="1:5" ht="15">
      <c r="A4886" s="16" t="s">
        <v>5931</v>
      </c>
      <c r="B4886" s="16" t="s">
        <v>6591</v>
      </c>
      <c r="C4886" s="15" t="s">
        <v>6592</v>
      </c>
      <c r="D4886" s="39"/>
      <c r="E4886" s="10">
        <v>44224</v>
      </c>
    </row>
    <row r="4887" spans="1:5" ht="15">
      <c r="A4887" s="16" t="s">
        <v>5931</v>
      </c>
      <c r="B4887" s="16" t="s">
        <v>6593</v>
      </c>
      <c r="C4887" s="15" t="s">
        <v>6594</v>
      </c>
      <c r="D4887" s="39"/>
      <c r="E4887" s="10">
        <v>44928</v>
      </c>
    </row>
    <row r="4888" spans="1:5" ht="15">
      <c r="A4888" s="16" t="s">
        <v>5931</v>
      </c>
      <c r="B4888" s="16" t="s">
        <v>6595</v>
      </c>
      <c r="C4888" s="15" t="s">
        <v>6596</v>
      </c>
      <c r="D4888" s="39"/>
      <c r="E4888" s="10">
        <v>43738</v>
      </c>
    </row>
    <row r="4889" spans="1:5" ht="15">
      <c r="A4889" s="16" t="s">
        <v>5931</v>
      </c>
      <c r="B4889" s="16" t="s">
        <v>6597</v>
      </c>
      <c r="C4889" s="15" t="s">
        <v>6598</v>
      </c>
      <c r="D4889" s="39"/>
      <c r="E4889" s="10">
        <v>43739</v>
      </c>
    </row>
    <row r="4890" spans="1:5" ht="15">
      <c r="A4890" s="16" t="s">
        <v>5931</v>
      </c>
      <c r="B4890" s="16" t="s">
        <v>6599</v>
      </c>
      <c r="C4890" s="15" t="s">
        <v>6600</v>
      </c>
      <c r="D4890" s="39"/>
      <c r="E4890" s="10">
        <v>44935</v>
      </c>
    </row>
    <row r="4891" spans="1:5" ht="15">
      <c r="A4891" s="16" t="s">
        <v>5931</v>
      </c>
      <c r="B4891" s="16" t="s">
        <v>6601</v>
      </c>
      <c r="C4891" s="15" t="s">
        <v>6602</v>
      </c>
      <c r="D4891" s="39"/>
      <c r="E4891" s="10">
        <v>44218</v>
      </c>
    </row>
    <row r="4892" spans="1:5" ht="15">
      <c r="A4892" s="16" t="s">
        <v>5931</v>
      </c>
      <c r="B4892" s="16" t="s">
        <v>6603</v>
      </c>
      <c r="C4892" s="15" t="s">
        <v>6604</v>
      </c>
      <c r="D4892" s="39"/>
      <c r="E4892" s="10">
        <v>44943</v>
      </c>
    </row>
    <row r="4893" spans="1:5" ht="15">
      <c r="A4893" s="16" t="s">
        <v>5931</v>
      </c>
      <c r="B4893" s="16" t="s">
        <v>6605</v>
      </c>
      <c r="C4893" s="15" t="s">
        <v>6606</v>
      </c>
      <c r="D4893" s="39"/>
      <c r="E4893" s="10">
        <v>44221</v>
      </c>
    </row>
    <row r="4894" spans="1:5" ht="15">
      <c r="A4894" s="16" t="s">
        <v>5931</v>
      </c>
      <c r="B4894" s="16" t="s">
        <v>6607</v>
      </c>
      <c r="C4894" s="15" t="s">
        <v>6608</v>
      </c>
      <c r="D4894" s="39"/>
      <c r="E4894" s="10">
        <v>44573</v>
      </c>
    </row>
    <row r="4895" spans="1:5" ht="15">
      <c r="A4895" s="16" t="s">
        <v>5931</v>
      </c>
      <c r="B4895" s="16" t="s">
        <v>6609</v>
      </c>
      <c r="C4895" s="15" t="s">
        <v>6610</v>
      </c>
      <c r="D4895" s="39"/>
      <c r="E4895" s="10">
        <v>44566</v>
      </c>
    </row>
    <row r="4896" spans="1:5" ht="15">
      <c r="A4896" s="16" t="s">
        <v>5931</v>
      </c>
      <c r="B4896" s="16" t="s">
        <v>6611</v>
      </c>
      <c r="C4896" s="15" t="s">
        <v>6612</v>
      </c>
      <c r="D4896" s="39"/>
      <c r="E4896" s="10">
        <v>44942</v>
      </c>
    </row>
    <row r="4897" spans="1:5" ht="15">
      <c r="A4897" s="16" t="s">
        <v>5931</v>
      </c>
      <c r="B4897" s="16" t="s">
        <v>6613</v>
      </c>
      <c r="C4897" s="15" t="s">
        <v>6614</v>
      </c>
      <c r="D4897" s="39"/>
      <c r="E4897" s="10">
        <v>44592</v>
      </c>
    </row>
    <row r="4898" spans="1:5" ht="15">
      <c r="A4898" s="16" t="s">
        <v>5931</v>
      </c>
      <c r="B4898" s="16" t="s">
        <v>6615</v>
      </c>
      <c r="C4898" s="15" t="s">
        <v>6616</v>
      </c>
      <c r="D4898" s="39"/>
      <c r="E4898" s="10">
        <v>44564</v>
      </c>
    </row>
    <row r="4899" spans="1:5" ht="15">
      <c r="A4899" s="16" t="s">
        <v>5931</v>
      </c>
      <c r="B4899" s="16" t="s">
        <v>6617</v>
      </c>
      <c r="C4899" s="15" t="s">
        <v>6618</v>
      </c>
      <c r="D4899" s="39"/>
      <c r="E4899" s="10">
        <v>44573</v>
      </c>
    </row>
    <row r="4900" spans="1:5" ht="15">
      <c r="A4900" s="16" t="s">
        <v>5931</v>
      </c>
      <c r="B4900" s="16" t="s">
        <v>6619</v>
      </c>
      <c r="C4900" s="15" t="s">
        <v>6620</v>
      </c>
      <c r="D4900" s="39"/>
      <c r="E4900" s="10">
        <v>44588</v>
      </c>
    </row>
    <row r="4901" spans="1:5" ht="15">
      <c r="A4901" s="16" t="s">
        <v>5931</v>
      </c>
      <c r="B4901" s="16" t="s">
        <v>6621</v>
      </c>
      <c r="C4901" s="15" t="s">
        <v>6622</v>
      </c>
      <c r="D4901" s="39"/>
      <c r="E4901" s="10">
        <v>44565</v>
      </c>
    </row>
    <row r="4902" spans="1:5" ht="15">
      <c r="A4902" s="16" t="s">
        <v>5931</v>
      </c>
      <c r="B4902" s="16" t="s">
        <v>6623</v>
      </c>
      <c r="C4902" s="15" t="s">
        <v>6624</v>
      </c>
      <c r="D4902" s="39"/>
      <c r="E4902" s="10">
        <v>44581</v>
      </c>
    </row>
    <row r="4903" spans="1:5" ht="15">
      <c r="A4903" s="16" t="s">
        <v>5931</v>
      </c>
      <c r="B4903" s="16" t="s">
        <v>6625</v>
      </c>
      <c r="C4903" s="15" t="s">
        <v>6626</v>
      </c>
      <c r="D4903" s="39"/>
      <c r="E4903" s="10">
        <v>43619</v>
      </c>
    </row>
    <row r="4904" spans="1:5" ht="15">
      <c r="A4904" s="16" t="s">
        <v>5931</v>
      </c>
      <c r="B4904" s="16" t="s">
        <v>6627</v>
      </c>
      <c r="C4904" s="15" t="s">
        <v>6628</v>
      </c>
      <c r="D4904" s="39"/>
      <c r="E4904" s="10">
        <v>44929</v>
      </c>
    </row>
    <row r="4905" spans="1:5" ht="15">
      <c r="A4905" s="16" t="s">
        <v>5931</v>
      </c>
      <c r="B4905" s="16" t="s">
        <v>6629</v>
      </c>
      <c r="C4905" s="15" t="s">
        <v>6630</v>
      </c>
      <c r="D4905" s="39"/>
      <c r="E4905" s="10">
        <v>44930</v>
      </c>
    </row>
    <row r="4906" spans="1:5" ht="15">
      <c r="A4906" s="16" t="s">
        <v>5931</v>
      </c>
      <c r="B4906" s="16" t="s">
        <v>6631</v>
      </c>
      <c r="C4906" s="15" t="s">
        <v>6632</v>
      </c>
      <c r="D4906" s="39"/>
      <c r="E4906" s="10">
        <v>43711</v>
      </c>
    </row>
    <row r="4907" spans="1:5" ht="15">
      <c r="A4907" s="16" t="s">
        <v>5931</v>
      </c>
      <c r="B4907" s="16" t="s">
        <v>6633</v>
      </c>
      <c r="C4907" s="15" t="s">
        <v>6634</v>
      </c>
      <c r="D4907" s="39"/>
      <c r="E4907" s="10">
        <v>43556</v>
      </c>
    </row>
    <row r="4908" spans="1:5" ht="15">
      <c r="A4908" s="16" t="s">
        <v>5931</v>
      </c>
      <c r="B4908" s="16" t="s">
        <v>6635</v>
      </c>
      <c r="C4908" s="15" t="s">
        <v>6636</v>
      </c>
      <c r="D4908" s="39"/>
      <c r="E4908" s="10">
        <v>43634</v>
      </c>
    </row>
    <row r="4909" spans="1:5" ht="15">
      <c r="A4909" s="16" t="s">
        <v>5931</v>
      </c>
      <c r="B4909" s="16" t="s">
        <v>6637</v>
      </c>
      <c r="C4909" s="15" t="s">
        <v>6638</v>
      </c>
      <c r="D4909" s="39"/>
      <c r="E4909" s="10">
        <v>44930</v>
      </c>
    </row>
    <row r="4910" spans="1:5" ht="15">
      <c r="A4910" s="16" t="s">
        <v>5931</v>
      </c>
      <c r="B4910" s="16" t="s">
        <v>6639</v>
      </c>
      <c r="C4910" s="15" t="s">
        <v>6640</v>
      </c>
      <c r="D4910" s="39"/>
      <c r="E4910" s="10">
        <v>43622</v>
      </c>
    </row>
    <row r="4911" spans="1:5" ht="15">
      <c r="A4911" s="16" t="s">
        <v>5931</v>
      </c>
      <c r="B4911" s="16" t="s">
        <v>6641</v>
      </c>
      <c r="C4911" s="15" t="s">
        <v>6642</v>
      </c>
      <c r="D4911" s="39"/>
      <c r="E4911" s="10">
        <v>42422</v>
      </c>
    </row>
    <row r="4912" spans="1:5" ht="15">
      <c r="A4912" s="16" t="s">
        <v>5931</v>
      </c>
      <c r="B4912" s="16" t="s">
        <v>6643</v>
      </c>
      <c r="C4912" s="15" t="s">
        <v>6644</v>
      </c>
      <c r="D4912" s="39"/>
      <c r="E4912" s="10">
        <v>44225</v>
      </c>
    </row>
    <row r="4913" spans="1:5" ht="15">
      <c r="A4913" s="16" t="s">
        <v>5931</v>
      </c>
      <c r="B4913" s="16" t="s">
        <v>6645</v>
      </c>
      <c r="C4913" s="15" t="s">
        <v>6646</v>
      </c>
      <c r="D4913" s="39"/>
      <c r="E4913" s="10">
        <v>43852</v>
      </c>
    </row>
    <row r="4914" spans="1:5" ht="15">
      <c r="A4914" s="16" t="s">
        <v>5931</v>
      </c>
      <c r="B4914" s="16" t="s">
        <v>6647</v>
      </c>
      <c r="C4914" s="15" t="s">
        <v>6648</v>
      </c>
      <c r="D4914" s="39"/>
      <c r="E4914" s="10">
        <v>44571</v>
      </c>
    </row>
    <row r="4915" spans="1:5" ht="15">
      <c r="A4915" s="16" t="s">
        <v>5931</v>
      </c>
      <c r="B4915" s="16" t="s">
        <v>6649</v>
      </c>
      <c r="C4915" s="15" t="s">
        <v>6650</v>
      </c>
      <c r="D4915" s="39"/>
      <c r="E4915" s="10">
        <v>43936</v>
      </c>
    </row>
    <row r="4916" spans="1:5" ht="15">
      <c r="A4916" s="16" t="s">
        <v>5931</v>
      </c>
      <c r="B4916" s="16" t="s">
        <v>6651</v>
      </c>
      <c r="C4916" s="15" t="s">
        <v>6652</v>
      </c>
      <c r="D4916" s="39"/>
      <c r="E4916" s="10">
        <v>43906</v>
      </c>
    </row>
    <row r="4917" spans="1:5" ht="15">
      <c r="A4917" s="16" t="s">
        <v>5931</v>
      </c>
      <c r="B4917" s="16" t="s">
        <v>6653</v>
      </c>
      <c r="C4917" s="15" t="s">
        <v>6654</v>
      </c>
      <c r="D4917" s="39"/>
      <c r="E4917" s="10">
        <v>44221</v>
      </c>
    </row>
    <row r="4918" spans="1:5" ht="15">
      <c r="A4918" s="16" t="s">
        <v>5931</v>
      </c>
      <c r="B4918" s="16" t="s">
        <v>6655</v>
      </c>
      <c r="C4918" s="15" t="s">
        <v>6656</v>
      </c>
      <c r="D4918" s="39"/>
      <c r="E4918" s="10">
        <v>43749</v>
      </c>
    </row>
    <row r="4919" spans="1:5" ht="15">
      <c r="A4919" s="16" t="s">
        <v>5931</v>
      </c>
      <c r="B4919" s="16" t="s">
        <v>6657</v>
      </c>
      <c r="C4919" s="15" t="s">
        <v>6658</v>
      </c>
      <c r="D4919" s="39"/>
      <c r="E4919" s="10">
        <v>43851</v>
      </c>
    </row>
    <row r="4920" spans="1:5" ht="15">
      <c r="A4920" s="16" t="s">
        <v>5931</v>
      </c>
      <c r="B4920" s="16" t="s">
        <v>6659</v>
      </c>
      <c r="C4920" s="15" t="s">
        <v>6660</v>
      </c>
      <c r="D4920" s="39"/>
      <c r="E4920" s="10">
        <v>44955</v>
      </c>
    </row>
    <row r="4921" spans="1:5" ht="15">
      <c r="A4921" s="16" t="s">
        <v>5931</v>
      </c>
      <c r="B4921" s="16" t="s">
        <v>6661</v>
      </c>
      <c r="C4921" s="15" t="s">
        <v>6662</v>
      </c>
      <c r="D4921" s="39"/>
      <c r="E4921" s="10">
        <v>44931</v>
      </c>
    </row>
    <row r="4922" spans="1:5" ht="15">
      <c r="A4922" s="16" t="s">
        <v>5931</v>
      </c>
      <c r="B4922" s="16" t="s">
        <v>6663</v>
      </c>
      <c r="C4922" s="15" t="s">
        <v>6664</v>
      </c>
      <c r="D4922" s="39"/>
      <c r="E4922" s="10">
        <v>43749</v>
      </c>
    </row>
    <row r="4923" spans="1:5" ht="15">
      <c r="A4923" s="16" t="s">
        <v>5931</v>
      </c>
      <c r="B4923" s="16" t="s">
        <v>6665</v>
      </c>
      <c r="C4923" s="15" t="s">
        <v>3453</v>
      </c>
      <c r="D4923" s="39"/>
      <c r="E4923" s="10">
        <v>44944</v>
      </c>
    </row>
    <row r="4924" spans="1:5" ht="15">
      <c r="A4924" s="16" t="s">
        <v>5931</v>
      </c>
      <c r="B4924" s="16" t="s">
        <v>6666</v>
      </c>
      <c r="C4924" s="15" t="s">
        <v>6667</v>
      </c>
      <c r="D4924" s="39"/>
      <c r="E4924" s="10">
        <v>44226</v>
      </c>
    </row>
    <row r="4925" spans="1:5" ht="15">
      <c r="A4925" s="16" t="s">
        <v>5931</v>
      </c>
      <c r="B4925" s="16" t="s">
        <v>6668</v>
      </c>
      <c r="C4925" s="15" t="s">
        <v>6669</v>
      </c>
      <c r="D4925" s="39"/>
      <c r="E4925" s="10">
        <v>43738</v>
      </c>
    </row>
    <row r="4926" spans="1:5" ht="15">
      <c r="A4926" s="16" t="s">
        <v>5931</v>
      </c>
      <c r="B4926" s="16" t="s">
        <v>6670</v>
      </c>
      <c r="C4926" s="15" t="s">
        <v>6671</v>
      </c>
      <c r="D4926" s="39"/>
      <c r="E4926" s="10">
        <v>44567</v>
      </c>
    </row>
    <row r="4927" spans="1:5" ht="15">
      <c r="A4927" s="16" t="s">
        <v>5931</v>
      </c>
      <c r="B4927" s="16" t="s">
        <v>6672</v>
      </c>
      <c r="C4927" s="15" t="s">
        <v>6673</v>
      </c>
      <c r="D4927" s="39"/>
      <c r="E4927" s="10">
        <v>44596</v>
      </c>
    </row>
    <row r="4928" spans="1:5" ht="15">
      <c r="A4928" s="16" t="s">
        <v>5931</v>
      </c>
      <c r="B4928" s="16" t="s">
        <v>6674</v>
      </c>
      <c r="C4928" s="15" t="s">
        <v>6675</v>
      </c>
      <c r="D4928" s="39"/>
      <c r="E4928" s="10">
        <v>44928</v>
      </c>
    </row>
    <row r="4929" spans="1:5" ht="15">
      <c r="A4929" s="16" t="s">
        <v>5931</v>
      </c>
      <c r="B4929" s="16" t="s">
        <v>6676</v>
      </c>
      <c r="C4929" s="15" t="s">
        <v>6677</v>
      </c>
      <c r="D4929" s="39"/>
      <c r="E4929" s="10">
        <v>44576</v>
      </c>
    </row>
    <row r="4930" spans="1:5" ht="15">
      <c r="A4930" s="16" t="s">
        <v>5931</v>
      </c>
      <c r="B4930" s="16" t="s">
        <v>6678</v>
      </c>
      <c r="C4930" s="15" t="s">
        <v>6679</v>
      </c>
      <c r="D4930" s="39"/>
      <c r="E4930" s="10">
        <v>44572</v>
      </c>
    </row>
    <row r="4931" spans="1:5" ht="15">
      <c r="A4931" s="16" t="s">
        <v>5931</v>
      </c>
      <c r="B4931" s="16" t="s">
        <v>6680</v>
      </c>
      <c r="C4931" s="15" t="s">
        <v>6681</v>
      </c>
      <c r="D4931" s="39"/>
      <c r="E4931" s="10">
        <v>44582</v>
      </c>
    </row>
    <row r="4932" spans="1:5" ht="15">
      <c r="A4932" s="16" t="s">
        <v>5931</v>
      </c>
      <c r="B4932" s="16" t="s">
        <v>6682</v>
      </c>
      <c r="C4932" s="15" t="s">
        <v>6683</v>
      </c>
      <c r="D4932" s="39"/>
      <c r="E4932" s="10">
        <v>44931</v>
      </c>
    </row>
    <row r="4933" spans="1:5" ht="15">
      <c r="A4933" s="16" t="s">
        <v>5931</v>
      </c>
      <c r="B4933" s="16" t="s">
        <v>6684</v>
      </c>
      <c r="C4933" s="15" t="s">
        <v>6685</v>
      </c>
      <c r="D4933" s="39"/>
      <c r="E4933" s="10">
        <v>44571</v>
      </c>
    </row>
    <row r="4934" spans="1:5" ht="15">
      <c r="A4934" s="16" t="s">
        <v>5931</v>
      </c>
      <c r="B4934" s="16" t="s">
        <v>6686</v>
      </c>
      <c r="C4934" s="15" t="s">
        <v>6687</v>
      </c>
      <c r="D4934" s="39"/>
      <c r="E4934" s="10">
        <v>44232</v>
      </c>
    </row>
    <row r="4935" spans="1:5" ht="15">
      <c r="A4935" s="16" t="s">
        <v>5931</v>
      </c>
      <c r="B4935" s="16" t="s">
        <v>6688</v>
      </c>
      <c r="C4935" s="15" t="s">
        <v>6689</v>
      </c>
      <c r="D4935" s="39"/>
      <c r="E4935" s="10">
        <v>44944</v>
      </c>
    </row>
    <row r="4936" spans="1:5" ht="15">
      <c r="A4936" s="16" t="s">
        <v>5931</v>
      </c>
      <c r="B4936" s="16" t="s">
        <v>6690</v>
      </c>
      <c r="C4936" s="15" t="s">
        <v>6691</v>
      </c>
      <c r="D4936" s="39"/>
      <c r="E4936" s="10">
        <v>43749</v>
      </c>
    </row>
    <row r="4937" spans="1:5" ht="15">
      <c r="A4937" s="16" t="s">
        <v>5931</v>
      </c>
      <c r="B4937" s="16" t="s">
        <v>6692</v>
      </c>
      <c r="C4937" s="15" t="s">
        <v>6693</v>
      </c>
      <c r="D4937" s="39"/>
      <c r="E4937" s="10">
        <v>44225</v>
      </c>
    </row>
    <row r="4938" spans="1:5" ht="15">
      <c r="A4938" s="16" t="s">
        <v>5931</v>
      </c>
      <c r="B4938" s="16" t="s">
        <v>6694</v>
      </c>
      <c r="C4938" s="15" t="s">
        <v>6695</v>
      </c>
      <c r="D4938" s="39"/>
      <c r="E4938" s="10">
        <v>43636</v>
      </c>
    </row>
    <row r="4939" spans="1:5" ht="15">
      <c r="A4939" s="16" t="s">
        <v>5931</v>
      </c>
      <c r="B4939" s="16" t="s">
        <v>6696</v>
      </c>
      <c r="C4939" s="15" t="s">
        <v>6697</v>
      </c>
      <c r="D4939" s="39"/>
      <c r="E4939" s="10">
        <v>44224</v>
      </c>
    </row>
    <row r="4940" spans="1:5" ht="15">
      <c r="A4940" s="16" t="s">
        <v>5931</v>
      </c>
      <c r="B4940" s="16" t="s">
        <v>6698</v>
      </c>
      <c r="C4940" s="15" t="s">
        <v>6699</v>
      </c>
      <c r="D4940" s="39"/>
      <c r="E4940" s="10">
        <v>44572</v>
      </c>
    </row>
    <row r="4941" spans="1:5" ht="15">
      <c r="A4941" s="16" t="s">
        <v>5931</v>
      </c>
      <c r="B4941" s="16" t="s">
        <v>6700</v>
      </c>
      <c r="C4941" s="15" t="s">
        <v>6701</v>
      </c>
      <c r="D4941" s="39"/>
      <c r="E4941" s="10">
        <v>44105</v>
      </c>
    </row>
    <row r="4942" spans="1:5" ht="15">
      <c r="A4942" s="16" t="s">
        <v>5931</v>
      </c>
      <c r="B4942" s="16" t="s">
        <v>6702</v>
      </c>
      <c r="C4942" s="15" t="s">
        <v>6703</v>
      </c>
      <c r="D4942" s="39"/>
      <c r="E4942" s="10">
        <v>44592</v>
      </c>
    </row>
    <row r="4943" spans="1:5" ht="15">
      <c r="A4943" s="16" t="s">
        <v>5931</v>
      </c>
      <c r="B4943" s="16" t="s">
        <v>6704</v>
      </c>
      <c r="C4943" s="15" t="s">
        <v>6705</v>
      </c>
      <c r="D4943" s="39"/>
      <c r="E4943" s="10">
        <v>42767</v>
      </c>
    </row>
    <row r="4944" spans="1:5" ht="15">
      <c r="A4944" s="16" t="s">
        <v>5931</v>
      </c>
      <c r="B4944" s="16" t="s">
        <v>6706</v>
      </c>
      <c r="C4944" s="15" t="s">
        <v>6707</v>
      </c>
      <c r="D4944" s="39"/>
      <c r="E4944" s="10">
        <v>44575</v>
      </c>
    </row>
    <row r="4945" spans="1:5" ht="15">
      <c r="A4945" s="16" t="s">
        <v>5931</v>
      </c>
      <c r="B4945" s="16" t="s">
        <v>6708</v>
      </c>
      <c r="C4945" s="15" t="s">
        <v>6709</v>
      </c>
      <c r="D4945" s="39"/>
      <c r="E4945" s="10">
        <v>43949</v>
      </c>
    </row>
    <row r="4946" spans="1:5" ht="15">
      <c r="A4946" s="16" t="s">
        <v>5931</v>
      </c>
      <c r="B4946" s="16" t="s">
        <v>6710</v>
      </c>
      <c r="C4946" s="15" t="s">
        <v>6711</v>
      </c>
      <c r="D4946" s="39"/>
      <c r="E4946" s="10">
        <v>43117</v>
      </c>
    </row>
    <row r="4947" spans="1:5" ht="15">
      <c r="A4947" s="16" t="s">
        <v>5931</v>
      </c>
      <c r="B4947" s="16" t="s">
        <v>6712</v>
      </c>
      <c r="C4947" s="15" t="s">
        <v>6713</v>
      </c>
      <c r="D4947" s="39"/>
      <c r="E4947" s="10">
        <v>44944</v>
      </c>
    </row>
    <row r="4948" spans="1:5" ht="15">
      <c r="A4948" s="16" t="s">
        <v>5931</v>
      </c>
      <c r="B4948" s="16" t="s">
        <v>6714</v>
      </c>
      <c r="C4948" s="15" t="s">
        <v>6715</v>
      </c>
      <c r="D4948" s="39"/>
      <c r="E4948" s="10">
        <v>43857</v>
      </c>
    </row>
    <row r="4949" spans="1:5" ht="15">
      <c r="A4949" s="16" t="s">
        <v>5931</v>
      </c>
      <c r="B4949" s="16" t="s">
        <v>6716</v>
      </c>
      <c r="C4949" s="15" t="s">
        <v>6717</v>
      </c>
      <c r="D4949" s="39"/>
      <c r="E4949" s="10">
        <v>44942</v>
      </c>
    </row>
    <row r="4950" spans="1:5" ht="15">
      <c r="A4950" s="16" t="s">
        <v>5931</v>
      </c>
      <c r="B4950" s="16" t="s">
        <v>6718</v>
      </c>
      <c r="C4950" s="15" t="s">
        <v>6719</v>
      </c>
      <c r="D4950" s="39"/>
      <c r="E4950" s="10">
        <v>44566</v>
      </c>
    </row>
    <row r="4951" spans="1:5" ht="15">
      <c r="A4951" s="16" t="s">
        <v>5931</v>
      </c>
      <c r="B4951" s="16" t="s">
        <v>6720</v>
      </c>
      <c r="C4951" s="15" t="s">
        <v>6721</v>
      </c>
      <c r="D4951" s="39"/>
      <c r="E4951" s="10">
        <v>43770</v>
      </c>
    </row>
    <row r="4952" spans="1:5" ht="15">
      <c r="A4952" s="16" t="s">
        <v>5931</v>
      </c>
      <c r="B4952" s="16" t="s">
        <v>6722</v>
      </c>
      <c r="C4952" s="15" t="s">
        <v>6723</v>
      </c>
      <c r="D4952" s="39"/>
      <c r="E4952" s="10">
        <v>44221</v>
      </c>
    </row>
    <row r="4953" spans="1:5" ht="15">
      <c r="A4953" s="16" t="s">
        <v>5931</v>
      </c>
      <c r="B4953" s="16" t="s">
        <v>6724</v>
      </c>
      <c r="C4953" s="15" t="s">
        <v>6725</v>
      </c>
      <c r="D4953" s="39"/>
      <c r="E4953" s="10">
        <v>43803</v>
      </c>
    </row>
    <row r="4954" spans="1:5" ht="15">
      <c r="A4954" s="16" t="s">
        <v>5931</v>
      </c>
      <c r="B4954" s="16" t="s">
        <v>6726</v>
      </c>
      <c r="C4954" s="15" t="s">
        <v>6727</v>
      </c>
      <c r="D4954" s="39"/>
      <c r="E4954" s="10">
        <v>43944</v>
      </c>
    </row>
    <row r="4955" spans="1:5" ht="15">
      <c r="A4955" s="16" t="s">
        <v>5931</v>
      </c>
      <c r="B4955" s="16" t="s">
        <v>6728</v>
      </c>
      <c r="C4955" s="15" t="s">
        <v>6729</v>
      </c>
      <c r="D4955" s="39"/>
      <c r="E4955" s="10">
        <v>44937</v>
      </c>
    </row>
    <row r="4956" spans="1:5" ht="15">
      <c r="A4956" s="16" t="s">
        <v>5931</v>
      </c>
      <c r="B4956" s="16" t="s">
        <v>6730</v>
      </c>
      <c r="C4956" s="15" t="s">
        <v>6731</v>
      </c>
      <c r="D4956" s="39"/>
      <c r="E4956" s="10">
        <v>44929</v>
      </c>
    </row>
    <row r="4957" spans="1:5" ht="15">
      <c r="A4957" s="16" t="s">
        <v>5931</v>
      </c>
      <c r="B4957" s="16" t="s">
        <v>6732</v>
      </c>
      <c r="C4957" s="15" t="s">
        <v>6733</v>
      </c>
      <c r="D4957" s="39"/>
      <c r="E4957" s="10">
        <v>44929</v>
      </c>
    </row>
    <row r="4958" spans="1:5" ht="15">
      <c r="A4958" s="16" t="s">
        <v>5931</v>
      </c>
      <c r="B4958" s="16" t="s">
        <v>6734</v>
      </c>
      <c r="C4958" s="15" t="s">
        <v>6735</v>
      </c>
      <c r="D4958" s="39"/>
      <c r="E4958" s="10">
        <v>44937</v>
      </c>
    </row>
    <row r="4959" spans="1:5" ht="15">
      <c r="A4959" s="16" t="s">
        <v>5931</v>
      </c>
      <c r="B4959" s="16" t="s">
        <v>6736</v>
      </c>
      <c r="C4959" s="15" t="s">
        <v>6737</v>
      </c>
      <c r="D4959" s="39"/>
      <c r="E4959" s="10">
        <v>44574</v>
      </c>
    </row>
    <row r="4960" spans="1:5" ht="15">
      <c r="A4960" s="16" t="s">
        <v>5931</v>
      </c>
      <c r="B4960" s="16" t="s">
        <v>6738</v>
      </c>
      <c r="C4960" s="15" t="s">
        <v>6739</v>
      </c>
      <c r="D4960" s="39"/>
      <c r="E4960" s="10">
        <v>44943</v>
      </c>
    </row>
    <row r="4961" spans="1:5" ht="15">
      <c r="A4961" s="16" t="s">
        <v>5931</v>
      </c>
      <c r="B4961" s="16" t="s">
        <v>6740</v>
      </c>
      <c r="C4961" s="15" t="s">
        <v>6741</v>
      </c>
      <c r="D4961" s="39"/>
      <c r="E4961" s="10">
        <v>43731</v>
      </c>
    </row>
    <row r="4962" spans="1:5" ht="15">
      <c r="A4962" s="16" t="s">
        <v>5931</v>
      </c>
      <c r="B4962" s="16" t="s">
        <v>6742</v>
      </c>
      <c r="C4962" s="15" t="s">
        <v>6743</v>
      </c>
      <c r="D4962" s="39"/>
      <c r="E4962" s="10">
        <v>44941</v>
      </c>
    </row>
    <row r="4963" spans="1:5" ht="15">
      <c r="A4963" s="16" t="s">
        <v>5931</v>
      </c>
      <c r="B4963" s="16" t="s">
        <v>6744</v>
      </c>
      <c r="C4963" s="15" t="s">
        <v>6745</v>
      </c>
      <c r="D4963" s="39"/>
      <c r="E4963" s="10">
        <v>43775</v>
      </c>
    </row>
    <row r="4964" spans="1:5" ht="15">
      <c r="A4964" s="16" t="s">
        <v>5931</v>
      </c>
      <c r="B4964" s="16" t="s">
        <v>6746</v>
      </c>
      <c r="C4964" s="15" t="s">
        <v>6747</v>
      </c>
      <c r="D4964" s="39"/>
      <c r="E4964" s="10">
        <v>44222</v>
      </c>
    </row>
    <row r="4965" spans="1:5" ht="15">
      <c r="A4965" s="16" t="s">
        <v>5931</v>
      </c>
      <c r="B4965" s="16" t="s">
        <v>6748</v>
      </c>
      <c r="C4965" s="15" t="s">
        <v>6749</v>
      </c>
      <c r="D4965" s="39"/>
      <c r="E4965" s="10">
        <v>43968</v>
      </c>
    </row>
    <row r="4966" spans="1:5" ht="15">
      <c r="A4966" s="16" t="s">
        <v>5931</v>
      </c>
      <c r="B4966" s="16" t="s">
        <v>6750</v>
      </c>
      <c r="C4966" s="15" t="s">
        <v>6751</v>
      </c>
      <c r="D4966" s="39"/>
      <c r="E4966" s="10">
        <v>44222</v>
      </c>
    </row>
    <row r="4967" spans="1:5" ht="15">
      <c r="A4967" s="16" t="s">
        <v>5931</v>
      </c>
      <c r="B4967" s="16" t="s">
        <v>6752</v>
      </c>
      <c r="C4967" s="15" t="s">
        <v>6753</v>
      </c>
      <c r="D4967" s="39"/>
      <c r="E4967" s="10">
        <v>44942</v>
      </c>
    </row>
    <row r="4968" spans="1:5" ht="15">
      <c r="A4968" s="16" t="s">
        <v>5931</v>
      </c>
      <c r="B4968" s="16" t="s">
        <v>6732</v>
      </c>
      <c r="C4968" s="15" t="s">
        <v>6754</v>
      </c>
      <c r="D4968" s="39"/>
      <c r="E4968" s="10">
        <v>44929</v>
      </c>
    </row>
    <row r="4969" spans="1:5" ht="15">
      <c r="A4969" s="16" t="s">
        <v>5931</v>
      </c>
      <c r="B4969" s="16" t="s">
        <v>6755</v>
      </c>
      <c r="C4969" s="15" t="s">
        <v>6756</v>
      </c>
      <c r="D4969" s="39"/>
      <c r="E4969" s="10">
        <v>44580</v>
      </c>
    </row>
    <row r="4970" spans="1:5" ht="15">
      <c r="A4970" s="16" t="s">
        <v>5931</v>
      </c>
      <c r="B4970" s="16" t="s">
        <v>6757</v>
      </c>
      <c r="C4970" s="15" t="s">
        <v>6758</v>
      </c>
      <c r="D4970" s="39"/>
      <c r="E4970" s="10">
        <v>43116</v>
      </c>
    </row>
    <row r="4971" spans="1:5" ht="15">
      <c r="A4971" s="16" t="s">
        <v>5931</v>
      </c>
      <c r="B4971" s="16" t="s">
        <v>6759</v>
      </c>
      <c r="C4971" s="15" t="s">
        <v>6760</v>
      </c>
      <c r="D4971" s="39"/>
      <c r="E4971" s="10">
        <v>44533</v>
      </c>
    </row>
    <row r="4972" spans="1:5" ht="15">
      <c r="A4972" s="16" t="s">
        <v>5931</v>
      </c>
      <c r="B4972" s="16" t="s">
        <v>6761</v>
      </c>
      <c r="C4972" s="15" t="s">
        <v>6762</v>
      </c>
      <c r="D4972" s="39"/>
      <c r="E4972" s="10">
        <v>44243</v>
      </c>
    </row>
    <row r="4973" spans="1:5" ht="15">
      <c r="A4973" s="16" t="s">
        <v>5931</v>
      </c>
      <c r="B4973" s="16" t="s">
        <v>6763</v>
      </c>
      <c r="C4973" s="15" t="s">
        <v>6764</v>
      </c>
      <c r="D4973" s="39"/>
      <c r="E4973" s="10">
        <v>44943</v>
      </c>
    </row>
    <row r="4974" spans="1:5" ht="15">
      <c r="A4974" s="16" t="s">
        <v>5931</v>
      </c>
      <c r="B4974" s="16" t="s">
        <v>6765</v>
      </c>
      <c r="C4974" s="15" t="s">
        <v>6766</v>
      </c>
      <c r="D4974" s="39"/>
      <c r="E4974" s="10">
        <v>43728</v>
      </c>
    </row>
    <row r="4975" spans="1:5" ht="15">
      <c r="A4975" s="16" t="s">
        <v>5931</v>
      </c>
      <c r="B4975" s="16" t="s">
        <v>6767</v>
      </c>
      <c r="C4975" s="15" t="s">
        <v>6768</v>
      </c>
      <c r="D4975" s="39"/>
      <c r="E4975" s="10">
        <v>43620</v>
      </c>
    </row>
    <row r="4976" spans="1:5" ht="15">
      <c r="A4976" s="16" t="s">
        <v>5931</v>
      </c>
      <c r="B4976" s="16" t="s">
        <v>6769</v>
      </c>
      <c r="C4976" s="15" t="s">
        <v>6770</v>
      </c>
      <c r="D4976" s="39"/>
      <c r="E4976" s="10">
        <v>44218</v>
      </c>
    </row>
    <row r="4977" spans="1:5" ht="15">
      <c r="A4977" s="16" t="s">
        <v>5931</v>
      </c>
      <c r="B4977" s="16" t="s">
        <v>6771</v>
      </c>
      <c r="C4977" s="15" t="s">
        <v>6772</v>
      </c>
      <c r="D4977" s="39"/>
      <c r="E4977" s="10">
        <v>44577</v>
      </c>
    </row>
    <row r="4978" spans="1:5" ht="15">
      <c r="A4978" s="16" t="s">
        <v>5931</v>
      </c>
      <c r="B4978" s="16" t="s">
        <v>6773</v>
      </c>
      <c r="C4978" s="15" t="s">
        <v>6774</v>
      </c>
      <c r="D4978" s="39"/>
      <c r="E4978" s="10">
        <v>43118</v>
      </c>
    </row>
    <row r="4979" spans="1:5" ht="15">
      <c r="A4979" s="16" t="s">
        <v>5931</v>
      </c>
      <c r="B4979" s="16" t="s">
        <v>6775</v>
      </c>
      <c r="C4979" s="15" t="s">
        <v>6776</v>
      </c>
      <c r="D4979" s="39"/>
      <c r="E4979" s="10">
        <v>44942</v>
      </c>
    </row>
    <row r="4980" spans="1:5" ht="15">
      <c r="A4980" s="16" t="s">
        <v>5931</v>
      </c>
      <c r="B4980" s="16" t="s">
        <v>6777</v>
      </c>
      <c r="C4980" s="15" t="s">
        <v>6778</v>
      </c>
      <c r="D4980" s="39"/>
      <c r="E4980" s="10">
        <v>43625</v>
      </c>
    </row>
    <row r="4981" spans="1:5" ht="15">
      <c r="A4981" s="16" t="s">
        <v>5931</v>
      </c>
      <c r="B4981" s="16" t="s">
        <v>6779</v>
      </c>
      <c r="C4981" s="15" t="s">
        <v>6780</v>
      </c>
      <c r="D4981" s="39"/>
      <c r="E4981" s="10">
        <v>44198</v>
      </c>
    </row>
    <row r="4982" spans="1:5" ht="15">
      <c r="A4982" s="16" t="s">
        <v>5931</v>
      </c>
      <c r="B4982" s="16" t="s">
        <v>6781</v>
      </c>
      <c r="C4982" s="15" t="s">
        <v>6782</v>
      </c>
      <c r="D4982" s="39"/>
      <c r="E4982" s="10">
        <v>44580</v>
      </c>
    </row>
    <row r="4983" spans="1:5" ht="15">
      <c r="A4983" s="16" t="s">
        <v>5931</v>
      </c>
      <c r="B4983" s="16" t="s">
        <v>6783</v>
      </c>
      <c r="C4983" s="15" t="s">
        <v>6784</v>
      </c>
      <c r="D4983" s="39"/>
      <c r="E4983" s="10">
        <v>44942</v>
      </c>
    </row>
    <row r="4984" spans="1:5" ht="15">
      <c r="A4984" s="16" t="s">
        <v>5931</v>
      </c>
      <c r="B4984" s="16" t="s">
        <v>6785</v>
      </c>
      <c r="C4984" s="15" t="s">
        <v>6786</v>
      </c>
      <c r="D4984" s="39"/>
      <c r="E4984" s="10">
        <v>43796</v>
      </c>
    </row>
    <row r="4985" spans="1:5" ht="15">
      <c r="A4985" s="16" t="s">
        <v>5931</v>
      </c>
      <c r="B4985" s="16" t="s">
        <v>6787</v>
      </c>
      <c r="C4985" s="15" t="s">
        <v>6788</v>
      </c>
      <c r="D4985" s="39"/>
      <c r="E4985" s="10">
        <v>44928</v>
      </c>
    </row>
    <row r="4986" spans="1:5" ht="15">
      <c r="A4986" s="16" t="s">
        <v>5931</v>
      </c>
      <c r="B4986" s="16" t="s">
        <v>6789</v>
      </c>
      <c r="C4986" s="15" t="s">
        <v>6790</v>
      </c>
      <c r="D4986" s="39"/>
      <c r="E4986" s="10">
        <v>44588</v>
      </c>
    </row>
    <row r="4987" spans="1:5" ht="15">
      <c r="A4987" s="16" t="s">
        <v>5931</v>
      </c>
      <c r="B4987" s="16" t="s">
        <v>6791</v>
      </c>
      <c r="C4987" s="15" t="s">
        <v>6792</v>
      </c>
      <c r="D4987" s="39"/>
      <c r="E4987" s="10">
        <v>44207</v>
      </c>
    </row>
    <row r="4988" spans="1:5" ht="15">
      <c r="A4988" s="16" t="s">
        <v>5931</v>
      </c>
      <c r="B4988" s="16" t="s">
        <v>6793</v>
      </c>
      <c r="C4988" s="15" t="s">
        <v>6794</v>
      </c>
      <c r="D4988" s="39"/>
      <c r="E4988" s="10">
        <v>44931</v>
      </c>
    </row>
    <row r="4989" spans="1:5" ht="15">
      <c r="A4989" s="16" t="s">
        <v>5931</v>
      </c>
      <c r="B4989" s="16" t="s">
        <v>6795</v>
      </c>
      <c r="C4989" s="15" t="s">
        <v>6796</v>
      </c>
      <c r="D4989" s="39"/>
      <c r="E4989" s="10">
        <v>44183</v>
      </c>
    </row>
    <row r="4990" spans="1:5" ht="15">
      <c r="A4990" s="16" t="s">
        <v>5931</v>
      </c>
      <c r="B4990" s="16" t="s">
        <v>6797</v>
      </c>
      <c r="C4990" s="15" t="s">
        <v>6798</v>
      </c>
      <c r="D4990" s="39"/>
      <c r="E4990" s="10">
        <v>44934</v>
      </c>
    </row>
    <row r="4991" spans="1:5" ht="15">
      <c r="A4991" s="16" t="s">
        <v>5931</v>
      </c>
      <c r="B4991" s="16" t="s">
        <v>6799</v>
      </c>
      <c r="C4991" s="15" t="s">
        <v>6800</v>
      </c>
      <c r="D4991" s="39"/>
      <c r="E4991" s="10">
        <v>43263</v>
      </c>
    </row>
    <row r="4992" spans="1:5" ht="15">
      <c r="A4992" s="16" t="s">
        <v>5931</v>
      </c>
      <c r="B4992" s="16" t="s">
        <v>6801</v>
      </c>
      <c r="C4992" s="15" t="s">
        <v>6802</v>
      </c>
      <c r="D4992" s="39"/>
      <c r="E4992" s="10">
        <v>44587</v>
      </c>
    </row>
    <row r="4993" spans="1:5" ht="15">
      <c r="A4993" s="16" t="s">
        <v>5931</v>
      </c>
      <c r="B4993" s="16" t="s">
        <v>6803</v>
      </c>
      <c r="C4993" s="15" t="s">
        <v>6804</v>
      </c>
      <c r="D4993" s="39"/>
      <c r="E4993" s="10">
        <v>43262</v>
      </c>
    </row>
    <row r="4994" spans="1:5" ht="15">
      <c r="A4994" s="16" t="s">
        <v>5931</v>
      </c>
      <c r="B4994" s="16" t="s">
        <v>6805</v>
      </c>
      <c r="C4994" s="15" t="s">
        <v>6806</v>
      </c>
      <c r="D4994" s="39"/>
      <c r="E4994" s="10">
        <v>44223</v>
      </c>
    </row>
    <row r="4995" spans="1:5" ht="15">
      <c r="A4995" s="16" t="s">
        <v>5931</v>
      </c>
      <c r="B4995" s="16" t="s">
        <v>6807</v>
      </c>
      <c r="C4995" s="15" t="s">
        <v>6808</v>
      </c>
      <c r="D4995" s="39"/>
      <c r="E4995" s="10">
        <v>44935</v>
      </c>
    </row>
    <row r="4996" spans="1:5" ht="15">
      <c r="A4996" s="16" t="s">
        <v>5931</v>
      </c>
      <c r="B4996" s="16" t="s">
        <v>6809</v>
      </c>
      <c r="C4996" s="15" t="s">
        <v>6810</v>
      </c>
      <c r="D4996" s="39"/>
      <c r="E4996" s="10">
        <v>44930</v>
      </c>
    </row>
    <row r="4997" spans="1:5" ht="15">
      <c r="A4997" s="16" t="s">
        <v>5931</v>
      </c>
      <c r="B4997" s="16" t="s">
        <v>6811</v>
      </c>
      <c r="C4997" s="15" t="s">
        <v>6812</v>
      </c>
      <c r="D4997" s="39"/>
      <c r="E4997" s="10">
        <v>44278</v>
      </c>
    </row>
    <row r="4998" spans="1:5" ht="15">
      <c r="A4998" s="16" t="s">
        <v>5931</v>
      </c>
      <c r="B4998" s="16" t="s">
        <v>6813</v>
      </c>
      <c r="C4998" s="15" t="s">
        <v>6814</v>
      </c>
      <c r="D4998" s="39"/>
      <c r="E4998" s="10">
        <v>44944</v>
      </c>
    </row>
    <row r="4999" spans="1:5" ht="15">
      <c r="A4999" s="16" t="s">
        <v>5931</v>
      </c>
      <c r="B4999" s="16" t="s">
        <v>6815</v>
      </c>
      <c r="C4999" s="15" t="s">
        <v>6816</v>
      </c>
      <c r="D4999" s="39"/>
      <c r="E4999" s="10">
        <v>44572</v>
      </c>
    </row>
    <row r="5000" spans="1:5" ht="15">
      <c r="A5000" s="16" t="s">
        <v>5931</v>
      </c>
      <c r="B5000" s="16" t="s">
        <v>6817</v>
      </c>
      <c r="C5000" s="15" t="s">
        <v>6818</v>
      </c>
      <c r="D5000" s="39"/>
      <c r="E5000" s="10">
        <v>44186</v>
      </c>
    </row>
    <row r="5001" spans="1:5" ht="15">
      <c r="A5001" s="16" t="s">
        <v>5931</v>
      </c>
      <c r="B5001" s="16" t="s">
        <v>6819</v>
      </c>
      <c r="C5001" s="15" t="s">
        <v>6820</v>
      </c>
      <c r="D5001" s="39"/>
      <c r="E5001" s="10">
        <v>44198</v>
      </c>
    </row>
    <row r="5002" spans="1:5" ht="15">
      <c r="A5002" s="16" t="s">
        <v>5931</v>
      </c>
      <c r="B5002" s="16" t="s">
        <v>6821</v>
      </c>
      <c r="C5002" s="15" t="s">
        <v>6822</v>
      </c>
      <c r="D5002" s="39"/>
      <c r="E5002" s="10">
        <v>43621</v>
      </c>
    </row>
    <row r="5003" spans="1:5" ht="15">
      <c r="A5003" s="16" t="s">
        <v>5931</v>
      </c>
      <c r="B5003" s="16" t="s">
        <v>6823</v>
      </c>
      <c r="C5003" s="15" t="s">
        <v>6824</v>
      </c>
      <c r="D5003" s="39"/>
      <c r="E5003" s="10">
        <v>44218</v>
      </c>
    </row>
    <row r="5004" spans="1:5" ht="15">
      <c r="A5004" s="16" t="s">
        <v>5931</v>
      </c>
      <c r="B5004" s="16" t="s">
        <v>6825</v>
      </c>
      <c r="C5004" s="15" t="s">
        <v>6826</v>
      </c>
      <c r="D5004" s="39"/>
      <c r="E5004" s="10">
        <v>44224</v>
      </c>
    </row>
    <row r="5005" spans="1:5" ht="15">
      <c r="A5005" s="16" t="s">
        <v>5931</v>
      </c>
      <c r="B5005" s="16" t="s">
        <v>6827</v>
      </c>
      <c r="C5005" s="15" t="s">
        <v>6828</v>
      </c>
      <c r="D5005" s="39"/>
      <c r="E5005" s="10">
        <v>44934</v>
      </c>
    </row>
    <row r="5006" spans="1:5" ht="15">
      <c r="A5006" s="16" t="s">
        <v>5931</v>
      </c>
      <c r="B5006" s="16" t="s">
        <v>6829</v>
      </c>
      <c r="C5006" s="15" t="s">
        <v>6830</v>
      </c>
      <c r="D5006" s="39"/>
      <c r="E5006" s="10">
        <v>43662</v>
      </c>
    </row>
    <row r="5007" spans="1:5" ht="15">
      <c r="A5007" s="16" t="s">
        <v>5931</v>
      </c>
      <c r="B5007" s="16" t="s">
        <v>6831</v>
      </c>
      <c r="C5007" s="15" t="s">
        <v>6832</v>
      </c>
      <c r="D5007" s="39"/>
      <c r="E5007" s="10">
        <v>44536</v>
      </c>
    </row>
    <row r="5008" spans="1:5" ht="15">
      <c r="A5008" s="16" t="s">
        <v>5931</v>
      </c>
      <c r="B5008" s="16" t="s">
        <v>6833</v>
      </c>
      <c r="C5008" s="15" t="s">
        <v>6834</v>
      </c>
      <c r="D5008" s="39"/>
      <c r="E5008" s="10">
        <v>44200</v>
      </c>
    </row>
    <row r="5009" spans="1:5" ht="15">
      <c r="A5009" s="16" t="s">
        <v>5931</v>
      </c>
      <c r="B5009" s="16" t="s">
        <v>6835</v>
      </c>
      <c r="C5009" s="15" t="s">
        <v>6836</v>
      </c>
      <c r="D5009" s="39"/>
      <c r="E5009" s="10">
        <v>44587</v>
      </c>
    </row>
    <row r="5010" spans="1:5" ht="15">
      <c r="A5010" s="16" t="s">
        <v>5931</v>
      </c>
      <c r="B5010" s="16" t="s">
        <v>6837</v>
      </c>
      <c r="C5010" s="15" t="s">
        <v>6838</v>
      </c>
      <c r="D5010" s="39"/>
      <c r="E5010" s="10">
        <v>44221</v>
      </c>
    </row>
    <row r="5011" spans="1:5" ht="15">
      <c r="A5011" s="16" t="s">
        <v>5931</v>
      </c>
      <c r="B5011" s="16" t="s">
        <v>6839</v>
      </c>
      <c r="C5011" s="15" t="s">
        <v>6840</v>
      </c>
      <c r="D5011" s="39"/>
      <c r="E5011" s="10">
        <v>44949</v>
      </c>
    </row>
    <row r="5012" spans="1:5" ht="15">
      <c r="A5012" s="16" t="s">
        <v>5931</v>
      </c>
      <c r="B5012" s="16" t="s">
        <v>6841</v>
      </c>
      <c r="C5012" s="15" t="s">
        <v>6842</v>
      </c>
      <c r="D5012" s="39"/>
      <c r="E5012" s="10">
        <v>44585</v>
      </c>
    </row>
    <row r="5013" spans="1:5" ht="15">
      <c r="A5013" s="16" t="s">
        <v>5931</v>
      </c>
      <c r="B5013" s="16" t="s">
        <v>6843</v>
      </c>
      <c r="C5013" s="15" t="s">
        <v>6844</v>
      </c>
      <c r="D5013" s="39"/>
      <c r="E5013" s="10">
        <v>43617</v>
      </c>
    </row>
    <row r="5014" spans="1:5" ht="15">
      <c r="A5014" s="16" t="s">
        <v>5931</v>
      </c>
      <c r="B5014" s="16" t="s">
        <v>6845</v>
      </c>
      <c r="C5014" s="15" t="s">
        <v>6846</v>
      </c>
      <c r="D5014" s="39"/>
      <c r="E5014" s="10">
        <v>44589</v>
      </c>
    </row>
    <row r="5015" spans="1:5" ht="15">
      <c r="A5015" s="16" t="s">
        <v>5931</v>
      </c>
      <c r="B5015" s="16" t="s">
        <v>6847</v>
      </c>
      <c r="C5015" s="15" t="s">
        <v>6848</v>
      </c>
      <c r="D5015" s="39"/>
      <c r="E5015" s="10">
        <v>44214</v>
      </c>
    </row>
    <row r="5016" spans="1:5" ht="15">
      <c r="A5016" s="16" t="s">
        <v>5931</v>
      </c>
      <c r="B5016" s="16" t="s">
        <v>6849</v>
      </c>
      <c r="C5016" s="15" t="s">
        <v>6850</v>
      </c>
      <c r="D5016" s="39"/>
      <c r="E5016" s="10">
        <v>44219</v>
      </c>
    </row>
    <row r="5017" spans="1:5" ht="15">
      <c r="A5017" s="16" t="s">
        <v>5931</v>
      </c>
      <c r="B5017" s="16" t="s">
        <v>6851</v>
      </c>
      <c r="C5017" s="15" t="s">
        <v>6852</v>
      </c>
      <c r="D5017" s="39"/>
      <c r="E5017" s="10">
        <v>44367</v>
      </c>
    </row>
    <row r="5018" spans="1:5" ht="15">
      <c r="A5018" s="16" t="s">
        <v>5931</v>
      </c>
      <c r="B5018" s="16" t="s">
        <v>6853</v>
      </c>
      <c r="C5018" s="15" t="s">
        <v>6854</v>
      </c>
      <c r="D5018" s="39"/>
      <c r="E5018" s="10">
        <v>43732</v>
      </c>
    </row>
    <row r="5019" spans="1:5" ht="15">
      <c r="A5019" s="16" t="s">
        <v>5931</v>
      </c>
      <c r="B5019" s="16" t="s">
        <v>6855</v>
      </c>
      <c r="C5019" s="15" t="s">
        <v>6856</v>
      </c>
      <c r="D5019" s="39"/>
      <c r="E5019" s="10">
        <v>43920</v>
      </c>
    </row>
    <row r="5020" spans="1:5" ht="15">
      <c r="A5020" s="16" t="s">
        <v>5931</v>
      </c>
      <c r="B5020" s="16" t="s">
        <v>6857</v>
      </c>
      <c r="C5020" s="15" t="s">
        <v>6858</v>
      </c>
      <c r="D5020" s="39"/>
      <c r="E5020" s="10">
        <v>44028</v>
      </c>
    </row>
    <row r="5021" spans="1:5" ht="15">
      <c r="A5021" s="16" t="s">
        <v>5931</v>
      </c>
      <c r="B5021" s="16" t="s">
        <v>6859</v>
      </c>
      <c r="C5021" s="15" t="s">
        <v>6860</v>
      </c>
      <c r="D5021" s="39"/>
      <c r="E5021" s="10">
        <v>44952</v>
      </c>
    </row>
    <row r="5022" spans="1:5" ht="15">
      <c r="A5022" s="16" t="s">
        <v>5931</v>
      </c>
      <c r="B5022" s="16" t="s">
        <v>6861</v>
      </c>
      <c r="C5022" s="15" t="s">
        <v>6862</v>
      </c>
      <c r="D5022" s="39"/>
      <c r="E5022" s="10">
        <v>43815</v>
      </c>
    </row>
    <row r="5023" spans="1:5" ht="15">
      <c r="A5023" s="16" t="s">
        <v>5931</v>
      </c>
      <c r="B5023" s="16" t="s">
        <v>6863</v>
      </c>
      <c r="C5023" s="15" t="s">
        <v>6864</v>
      </c>
      <c r="D5023" s="39"/>
      <c r="E5023" s="10">
        <v>44592</v>
      </c>
    </row>
    <row r="5024" spans="1:5" ht="15">
      <c r="A5024" s="16" t="s">
        <v>5931</v>
      </c>
      <c r="B5024" s="16" t="s">
        <v>6865</v>
      </c>
      <c r="C5024" s="15" t="s">
        <v>6866</v>
      </c>
      <c r="D5024" s="39"/>
      <c r="E5024" s="10">
        <v>44700</v>
      </c>
    </row>
    <row r="5025" spans="1:5" ht="15">
      <c r="A5025" s="16" t="s">
        <v>5931</v>
      </c>
      <c r="B5025" s="16" t="s">
        <v>6867</v>
      </c>
      <c r="C5025" s="15" t="s">
        <v>6868</v>
      </c>
      <c r="D5025" s="39"/>
      <c r="E5025" s="10">
        <v>44224</v>
      </c>
    </row>
    <row r="5026" spans="1:5" ht="15">
      <c r="A5026" s="16" t="s">
        <v>5931</v>
      </c>
      <c r="B5026" s="16" t="s">
        <v>6869</v>
      </c>
      <c r="C5026" s="15" t="s">
        <v>6870</v>
      </c>
      <c r="D5026" s="39"/>
      <c r="E5026" s="10">
        <v>44048</v>
      </c>
    </row>
    <row r="5027" spans="1:5" ht="15">
      <c r="A5027" s="16" t="s">
        <v>5931</v>
      </c>
      <c r="B5027" s="16" t="s">
        <v>6871</v>
      </c>
      <c r="C5027" s="15" t="s">
        <v>6872</v>
      </c>
      <c r="D5027" s="39"/>
      <c r="E5027" s="10">
        <v>44588</v>
      </c>
    </row>
    <row r="5028" spans="1:5" ht="15">
      <c r="A5028" s="16" t="s">
        <v>5931</v>
      </c>
      <c r="B5028" s="16" t="s">
        <v>6873</v>
      </c>
      <c r="C5028" s="15" t="s">
        <v>6874</v>
      </c>
      <c r="D5028" s="39"/>
      <c r="E5028" s="10">
        <v>44332</v>
      </c>
    </row>
    <row r="5029" spans="1:5" ht="15">
      <c r="A5029" s="16" t="s">
        <v>5931</v>
      </c>
      <c r="B5029" s="16" t="s">
        <v>6875</v>
      </c>
      <c r="C5029" s="15" t="s">
        <v>6876</v>
      </c>
      <c r="D5029" s="39"/>
      <c r="E5029" s="10">
        <v>43856</v>
      </c>
    </row>
    <row r="5030" spans="1:5" ht="15">
      <c r="A5030" s="16" t="s">
        <v>5931</v>
      </c>
      <c r="B5030" s="16" t="s">
        <v>6877</v>
      </c>
      <c r="C5030" s="15" t="s">
        <v>6878</v>
      </c>
      <c r="D5030" s="39"/>
      <c r="E5030" s="10">
        <v>44572</v>
      </c>
    </row>
    <row r="5031" spans="1:5" ht="15">
      <c r="A5031" s="16" t="s">
        <v>5931</v>
      </c>
      <c r="B5031" s="16" t="s">
        <v>6879</v>
      </c>
      <c r="C5031" s="15" t="s">
        <v>6880</v>
      </c>
      <c r="D5031" s="39"/>
      <c r="E5031" s="10">
        <v>44218</v>
      </c>
    </row>
    <row r="5032" spans="1:5" ht="15">
      <c r="A5032" s="16" t="s">
        <v>5931</v>
      </c>
      <c r="B5032" s="16" t="s">
        <v>6881</v>
      </c>
      <c r="C5032" s="15" t="s">
        <v>6882</v>
      </c>
      <c r="D5032" s="39"/>
      <c r="E5032" s="10">
        <v>44578</v>
      </c>
    </row>
    <row r="5033" spans="1:5" ht="15">
      <c r="A5033" s="16" t="s">
        <v>5931</v>
      </c>
      <c r="B5033" s="16" t="s">
        <v>6883</v>
      </c>
      <c r="C5033" s="15" t="s">
        <v>6884</v>
      </c>
      <c r="D5033" s="39"/>
      <c r="E5033" s="10">
        <v>44587</v>
      </c>
    </row>
    <row r="5034" spans="1:5" ht="15">
      <c r="A5034" s="16" t="s">
        <v>5931</v>
      </c>
      <c r="B5034" s="16" t="s">
        <v>6885</v>
      </c>
      <c r="C5034" s="15" t="s">
        <v>6886</v>
      </c>
      <c r="D5034" s="39"/>
      <c r="E5034" s="10">
        <v>44945</v>
      </c>
    </row>
    <row r="5035" spans="1:5" ht="15">
      <c r="A5035" s="16" t="s">
        <v>5931</v>
      </c>
      <c r="B5035" s="16" t="s">
        <v>6887</v>
      </c>
      <c r="C5035" s="15" t="s">
        <v>6888</v>
      </c>
      <c r="D5035" s="39"/>
      <c r="E5035" s="10">
        <v>44573</v>
      </c>
    </row>
    <row r="5036" spans="1:5" ht="15">
      <c r="A5036" s="16" t="s">
        <v>5931</v>
      </c>
      <c r="B5036" s="16" t="s">
        <v>6889</v>
      </c>
      <c r="C5036" s="15" t="s">
        <v>6890</v>
      </c>
      <c r="D5036" s="39"/>
      <c r="E5036" s="10">
        <v>44578</v>
      </c>
    </row>
    <row r="5037" spans="1:5" ht="15">
      <c r="A5037" s="16" t="s">
        <v>5931</v>
      </c>
      <c r="B5037" s="16" t="s">
        <v>6891</v>
      </c>
      <c r="C5037" s="15" t="s">
        <v>6892</v>
      </c>
      <c r="D5037" s="39"/>
      <c r="E5037" s="10">
        <v>43910</v>
      </c>
    </row>
    <row r="5038" spans="1:5" ht="15">
      <c r="A5038" s="16" t="s">
        <v>5931</v>
      </c>
      <c r="B5038" s="16" t="s">
        <v>6893</v>
      </c>
      <c r="C5038" s="15" t="s">
        <v>6894</v>
      </c>
      <c r="D5038" s="39"/>
      <c r="E5038" s="10">
        <v>43856</v>
      </c>
    </row>
    <row r="5039" spans="1:5" ht="15">
      <c r="A5039" s="16" t="s">
        <v>5931</v>
      </c>
      <c r="B5039" s="16" t="s">
        <v>6895</v>
      </c>
      <c r="C5039" s="15" t="s">
        <v>6896</v>
      </c>
      <c r="D5039" s="39"/>
      <c r="E5039" s="10">
        <v>44245</v>
      </c>
    </row>
    <row r="5040" spans="1:5" ht="15">
      <c r="A5040" s="16" t="s">
        <v>5931</v>
      </c>
      <c r="B5040" s="16" t="s">
        <v>6897</v>
      </c>
      <c r="C5040" s="15" t="s">
        <v>6898</v>
      </c>
      <c r="D5040" s="39"/>
      <c r="E5040" s="10">
        <v>44928</v>
      </c>
    </row>
    <row r="5041" spans="1:5" ht="15">
      <c r="A5041" s="16" t="s">
        <v>5931</v>
      </c>
      <c r="B5041" s="16" t="s">
        <v>6899</v>
      </c>
      <c r="C5041" s="15" t="s">
        <v>6900</v>
      </c>
      <c r="D5041" s="39"/>
      <c r="E5041" s="10">
        <v>44232</v>
      </c>
    </row>
    <row r="5042" spans="1:5" ht="15">
      <c r="A5042" s="16" t="s">
        <v>5931</v>
      </c>
      <c r="B5042" s="16" t="s">
        <v>6901</v>
      </c>
      <c r="C5042" s="15" t="s">
        <v>6902</v>
      </c>
      <c r="D5042" s="39"/>
      <c r="E5042" s="10">
        <v>44031</v>
      </c>
    </row>
    <row r="5043" spans="1:5" ht="15">
      <c r="A5043" s="16" t="s">
        <v>5931</v>
      </c>
      <c r="B5043" s="16" t="s">
        <v>6903</v>
      </c>
      <c r="C5043" s="15" t="s">
        <v>6904</v>
      </c>
      <c r="D5043" s="39"/>
      <c r="E5043" s="10">
        <v>44581</v>
      </c>
    </row>
    <row r="5044" spans="1:5" ht="15">
      <c r="A5044" s="16" t="s">
        <v>5931</v>
      </c>
      <c r="B5044" s="16" t="s">
        <v>6905</v>
      </c>
      <c r="C5044" s="15" t="s">
        <v>6906</v>
      </c>
      <c r="D5044" s="39"/>
      <c r="E5044" s="10">
        <v>44230</v>
      </c>
    </row>
    <row r="5045" spans="1:5" ht="15">
      <c r="A5045" s="16" t="s">
        <v>5931</v>
      </c>
      <c r="B5045" s="16" t="s">
        <v>6907</v>
      </c>
      <c r="C5045" s="15" t="s">
        <v>6908</v>
      </c>
      <c r="D5045" s="39"/>
      <c r="E5045" s="10">
        <v>43962</v>
      </c>
    </row>
    <row r="5046" spans="1:5" ht="15">
      <c r="A5046" s="16" t="s">
        <v>5931</v>
      </c>
      <c r="B5046" s="16" t="s">
        <v>6909</v>
      </c>
      <c r="C5046" s="15" t="s">
        <v>6910</v>
      </c>
      <c r="D5046" s="39"/>
      <c r="E5046" s="10">
        <v>44570</v>
      </c>
    </row>
    <row r="5047" spans="1:5" ht="15">
      <c r="A5047" s="16" t="s">
        <v>5931</v>
      </c>
      <c r="B5047" s="16" t="s">
        <v>6911</v>
      </c>
      <c r="C5047" s="15" t="s">
        <v>6912</v>
      </c>
      <c r="D5047" s="39"/>
      <c r="E5047" s="10">
        <v>44288</v>
      </c>
    </row>
    <row r="5048" spans="1:5" ht="15">
      <c r="A5048" s="16" t="s">
        <v>5931</v>
      </c>
      <c r="B5048" s="16" t="s">
        <v>6913</v>
      </c>
      <c r="C5048" s="15" t="s">
        <v>6914</v>
      </c>
      <c r="D5048" s="39"/>
      <c r="E5048" s="10">
        <v>44084</v>
      </c>
    </row>
    <row r="5049" spans="1:5" ht="15">
      <c r="A5049" s="16" t="s">
        <v>5931</v>
      </c>
      <c r="B5049" s="16" t="s">
        <v>6915</v>
      </c>
      <c r="C5049" s="15" t="s">
        <v>6916</v>
      </c>
      <c r="D5049" s="39"/>
      <c r="E5049" s="10">
        <v>44578</v>
      </c>
    </row>
    <row r="5050" spans="1:5" ht="15">
      <c r="A5050" s="16" t="s">
        <v>5931</v>
      </c>
      <c r="B5050" s="16" t="s">
        <v>6917</v>
      </c>
      <c r="C5050" s="15" t="s">
        <v>6918</v>
      </c>
      <c r="D5050" s="39"/>
      <c r="E5050" s="10">
        <v>44942</v>
      </c>
    </row>
    <row r="5051" spans="1:5" ht="15">
      <c r="A5051" s="16" t="s">
        <v>5931</v>
      </c>
      <c r="B5051" s="16" t="s">
        <v>6919</v>
      </c>
      <c r="C5051" s="15" t="s">
        <v>6920</v>
      </c>
      <c r="D5051" s="39"/>
      <c r="E5051" s="10">
        <v>43894</v>
      </c>
    </row>
    <row r="5052" spans="1:5" ht="15">
      <c r="A5052" s="16" t="s">
        <v>5931</v>
      </c>
      <c r="B5052" s="16" t="s">
        <v>6921</v>
      </c>
      <c r="C5052" s="15" t="s">
        <v>6922</v>
      </c>
      <c r="D5052" s="39"/>
      <c r="E5052" s="10">
        <v>44584</v>
      </c>
    </row>
    <row r="5053" spans="1:5" ht="15">
      <c r="A5053" s="16" t="s">
        <v>5931</v>
      </c>
      <c r="B5053" s="16" t="s">
        <v>6923</v>
      </c>
      <c r="C5053" s="15" t="s">
        <v>6924</v>
      </c>
      <c r="D5053" s="39"/>
      <c r="E5053" s="10">
        <v>44930</v>
      </c>
    </row>
    <row r="5054" spans="1:5" ht="15">
      <c r="A5054" s="16" t="s">
        <v>5931</v>
      </c>
      <c r="B5054" s="16" t="s">
        <v>6925</v>
      </c>
      <c r="C5054" s="15" t="s">
        <v>6926</v>
      </c>
      <c r="D5054" s="39"/>
      <c r="E5054" s="10">
        <v>44578</v>
      </c>
    </row>
    <row r="5055" spans="1:5" ht="15">
      <c r="A5055" s="16" t="s">
        <v>5931</v>
      </c>
      <c r="B5055" s="16" t="s">
        <v>6927</v>
      </c>
      <c r="C5055" s="15" t="s">
        <v>6928</v>
      </c>
      <c r="D5055" s="39"/>
      <c r="E5055" s="10">
        <v>44228</v>
      </c>
    </row>
    <row r="5056" spans="1:5" ht="15">
      <c r="A5056" s="16" t="s">
        <v>5931</v>
      </c>
      <c r="B5056" s="16" t="s">
        <v>6929</v>
      </c>
      <c r="C5056" s="15" t="s">
        <v>6930</v>
      </c>
      <c r="D5056" s="39"/>
      <c r="E5056" s="10">
        <v>44406</v>
      </c>
    </row>
    <row r="5057" spans="1:5" ht="15">
      <c r="A5057" s="16" t="s">
        <v>5931</v>
      </c>
      <c r="B5057" s="16" t="s">
        <v>6931</v>
      </c>
      <c r="C5057" s="15" t="s">
        <v>6932</v>
      </c>
      <c r="D5057" s="39"/>
      <c r="E5057" s="10">
        <v>44561</v>
      </c>
    </row>
    <row r="5058" spans="1:5" ht="15">
      <c r="A5058" s="16" t="s">
        <v>5931</v>
      </c>
      <c r="B5058" s="16" t="s">
        <v>6933</v>
      </c>
      <c r="C5058" s="15" t="s">
        <v>6934</v>
      </c>
      <c r="D5058" s="39"/>
      <c r="E5058" s="10">
        <v>44566</v>
      </c>
    </row>
    <row r="5059" spans="1:5" ht="15">
      <c r="A5059" s="16" t="s">
        <v>5931</v>
      </c>
      <c r="B5059" s="16" t="s">
        <v>6935</v>
      </c>
      <c r="C5059" s="15" t="s">
        <v>6936</v>
      </c>
      <c r="D5059" s="39"/>
      <c r="E5059" s="10">
        <v>44221</v>
      </c>
    </row>
    <row r="5060" spans="1:5" ht="15">
      <c r="A5060" s="16" t="s">
        <v>5931</v>
      </c>
      <c r="B5060" s="16" t="s">
        <v>6937</v>
      </c>
      <c r="C5060" s="15" t="s">
        <v>6938</v>
      </c>
      <c r="D5060" s="39"/>
      <c r="E5060" s="10">
        <v>44588</v>
      </c>
    </row>
    <row r="5061" spans="1:5" ht="15">
      <c r="A5061" s="16" t="s">
        <v>5931</v>
      </c>
      <c r="B5061" s="16" t="s">
        <v>6939</v>
      </c>
      <c r="C5061" s="15" t="s">
        <v>6940</v>
      </c>
      <c r="D5061" s="39"/>
      <c r="E5061" s="10">
        <v>44092</v>
      </c>
    </row>
    <row r="5062" spans="1:5" ht="15">
      <c r="A5062" s="16" t="s">
        <v>5931</v>
      </c>
      <c r="B5062" s="16" t="s">
        <v>6941</v>
      </c>
      <c r="C5062" s="15" t="s">
        <v>6942</v>
      </c>
      <c r="D5062" s="39"/>
      <c r="E5062" s="10">
        <v>44222</v>
      </c>
    </row>
    <row r="5063" spans="1:5" ht="15">
      <c r="A5063" s="16" t="s">
        <v>5931</v>
      </c>
      <c r="B5063" s="16" t="s">
        <v>6943</v>
      </c>
      <c r="C5063" s="15" t="s">
        <v>6944</v>
      </c>
      <c r="D5063" s="39"/>
      <c r="E5063" s="10">
        <v>44939</v>
      </c>
    </row>
    <row r="5064" spans="1:5" ht="15">
      <c r="A5064" s="16" t="s">
        <v>5931</v>
      </c>
      <c r="B5064" s="16" t="s">
        <v>6945</v>
      </c>
      <c r="C5064" s="15" t="s">
        <v>6946</v>
      </c>
      <c r="D5064" s="39"/>
      <c r="E5064" s="10">
        <v>44042</v>
      </c>
    </row>
    <row r="5065" spans="1:5" ht="15">
      <c r="A5065" s="16" t="s">
        <v>5931</v>
      </c>
      <c r="B5065" s="16" t="s">
        <v>6947</v>
      </c>
      <c r="C5065" s="15" t="s">
        <v>6948</v>
      </c>
      <c r="D5065" s="39"/>
      <c r="E5065" s="10">
        <v>44948</v>
      </c>
    </row>
    <row r="5066" spans="1:5" ht="15">
      <c r="A5066" s="16" t="s">
        <v>5931</v>
      </c>
      <c r="B5066" s="16" t="s">
        <v>6949</v>
      </c>
      <c r="C5066" s="15" t="s">
        <v>6950</v>
      </c>
      <c r="D5066" s="39"/>
      <c r="E5066" s="10">
        <v>44232</v>
      </c>
    </row>
    <row r="5067" spans="1:5" ht="15">
      <c r="A5067" s="16" t="s">
        <v>5931</v>
      </c>
      <c r="B5067" s="16" t="s">
        <v>6951</v>
      </c>
      <c r="C5067" s="15" t="s">
        <v>6952</v>
      </c>
      <c r="D5067" s="39"/>
      <c r="E5067" s="10">
        <v>44576</v>
      </c>
    </row>
    <row r="5068" spans="1:5" ht="15">
      <c r="A5068" s="16" t="s">
        <v>5931</v>
      </c>
      <c r="B5068" s="16" t="s">
        <v>6953</v>
      </c>
      <c r="C5068" s="15" t="s">
        <v>6954</v>
      </c>
      <c r="D5068" s="39"/>
      <c r="E5068" s="10">
        <v>44224</v>
      </c>
    </row>
    <row r="5069" spans="1:5" ht="15">
      <c r="A5069" s="16" t="s">
        <v>5931</v>
      </c>
      <c r="B5069" s="16" t="s">
        <v>6955</v>
      </c>
      <c r="C5069" s="15" t="s">
        <v>6956</v>
      </c>
      <c r="D5069" s="39"/>
      <c r="E5069" s="10">
        <v>44216</v>
      </c>
    </row>
    <row r="5070" spans="1:5" ht="15">
      <c r="A5070" s="16" t="s">
        <v>5931</v>
      </c>
      <c r="B5070" s="16" t="s">
        <v>6957</v>
      </c>
      <c r="C5070" s="15" t="s">
        <v>6958</v>
      </c>
      <c r="D5070" s="39"/>
      <c r="E5070" s="10">
        <v>44562</v>
      </c>
    </row>
    <row r="5071" spans="1:5" ht="15">
      <c r="A5071" s="16" t="s">
        <v>5931</v>
      </c>
      <c r="B5071" s="16" t="s">
        <v>6959</v>
      </c>
      <c r="C5071" s="15" t="s">
        <v>6960</v>
      </c>
      <c r="D5071" s="39"/>
      <c r="E5071" s="10">
        <v>44454</v>
      </c>
    </row>
    <row r="5072" spans="1:5" ht="15">
      <c r="A5072" s="16" t="s">
        <v>5931</v>
      </c>
      <c r="B5072" s="16" t="s">
        <v>6961</v>
      </c>
      <c r="C5072" s="15" t="s">
        <v>6962</v>
      </c>
      <c r="D5072" s="39"/>
      <c r="E5072" s="10">
        <v>44573</v>
      </c>
    </row>
    <row r="5073" spans="1:5" ht="15">
      <c r="A5073" s="16" t="s">
        <v>5931</v>
      </c>
      <c r="B5073" s="16" t="s">
        <v>6963</v>
      </c>
      <c r="C5073" s="15" t="s">
        <v>6964</v>
      </c>
      <c r="D5073" s="39"/>
      <c r="E5073" s="10">
        <v>44587</v>
      </c>
    </row>
    <row r="5074" spans="1:5" ht="15">
      <c r="A5074" s="16" t="s">
        <v>5931</v>
      </c>
      <c r="B5074" s="16" t="s">
        <v>6965</v>
      </c>
      <c r="C5074" s="15" t="s">
        <v>6966</v>
      </c>
      <c r="D5074" s="39"/>
      <c r="E5074" s="10">
        <v>44572</v>
      </c>
    </row>
    <row r="5075" spans="1:5" ht="15">
      <c r="A5075" s="16" t="s">
        <v>5931</v>
      </c>
      <c r="B5075" s="16" t="s">
        <v>6967</v>
      </c>
      <c r="C5075" s="15" t="s">
        <v>6968</v>
      </c>
      <c r="D5075" s="39"/>
      <c r="E5075" s="10">
        <v>44223</v>
      </c>
    </row>
    <row r="5076" spans="1:5" ht="15">
      <c r="A5076" s="16" t="s">
        <v>5931</v>
      </c>
      <c r="B5076" s="16" t="s">
        <v>6969</v>
      </c>
      <c r="C5076" s="15" t="s">
        <v>6970</v>
      </c>
      <c r="D5076" s="39"/>
      <c r="E5076" s="10">
        <v>44573</v>
      </c>
    </row>
    <row r="5077" spans="1:5" ht="15">
      <c r="A5077" s="16" t="s">
        <v>5931</v>
      </c>
      <c r="B5077" s="16" t="s">
        <v>6971</v>
      </c>
      <c r="C5077" s="15" t="s">
        <v>6972</v>
      </c>
      <c r="D5077" s="39"/>
      <c r="E5077" s="10">
        <v>44577</v>
      </c>
    </row>
    <row r="5078" spans="1:5" ht="15">
      <c r="A5078" s="16" t="s">
        <v>5931</v>
      </c>
      <c r="B5078" s="16" t="s">
        <v>6973</v>
      </c>
      <c r="C5078" s="15" t="s">
        <v>6974</v>
      </c>
      <c r="D5078" s="39"/>
      <c r="E5078" s="10">
        <v>44592</v>
      </c>
    </row>
    <row r="5079" spans="1:5" ht="15">
      <c r="A5079" s="16" t="s">
        <v>5931</v>
      </c>
      <c r="B5079" s="16" t="s">
        <v>6975</v>
      </c>
      <c r="C5079" s="15" t="s">
        <v>6976</v>
      </c>
      <c r="D5079" s="39"/>
      <c r="E5079" s="10">
        <v>44193</v>
      </c>
    </row>
    <row r="5080" spans="1:5" ht="15">
      <c r="A5080" s="16" t="s">
        <v>5931</v>
      </c>
      <c r="B5080" s="16" t="s">
        <v>6977</v>
      </c>
      <c r="C5080" s="15" t="s">
        <v>6978</v>
      </c>
      <c r="D5080" s="39"/>
      <c r="E5080" s="10">
        <v>44585</v>
      </c>
    </row>
    <row r="5081" spans="1:5" ht="15">
      <c r="A5081" s="16" t="s">
        <v>5931</v>
      </c>
      <c r="B5081" s="16" t="s">
        <v>6979</v>
      </c>
      <c r="C5081" s="15" t="s">
        <v>6980</v>
      </c>
      <c r="D5081" s="39"/>
      <c r="E5081" s="10">
        <v>44588</v>
      </c>
    </row>
    <row r="5082" spans="1:5" ht="15">
      <c r="A5082" s="16" t="s">
        <v>5931</v>
      </c>
      <c r="B5082" s="16" t="s">
        <v>6981</v>
      </c>
      <c r="C5082" s="15" t="s">
        <v>6982</v>
      </c>
      <c r="D5082" s="39"/>
      <c r="E5082" s="10">
        <v>44568</v>
      </c>
    </row>
    <row r="5083" spans="1:5" ht="15">
      <c r="A5083" s="16" t="s">
        <v>5931</v>
      </c>
      <c r="B5083" s="16" t="s">
        <v>6983</v>
      </c>
      <c r="C5083" s="15" t="s">
        <v>6984</v>
      </c>
      <c r="D5083" s="39"/>
      <c r="E5083" s="10">
        <v>44564</v>
      </c>
    </row>
    <row r="5084" spans="1:5" ht="15">
      <c r="A5084" s="16" t="s">
        <v>5931</v>
      </c>
      <c r="B5084" s="16" t="s">
        <v>6985</v>
      </c>
      <c r="C5084" s="15" t="s">
        <v>6986</v>
      </c>
      <c r="D5084" s="39"/>
      <c r="E5084" s="10">
        <v>44388</v>
      </c>
    </row>
    <row r="5085" spans="1:5" ht="15">
      <c r="A5085" s="16" t="s">
        <v>5931</v>
      </c>
      <c r="B5085" s="16" t="s">
        <v>6987</v>
      </c>
      <c r="C5085" s="11" t="s">
        <v>6988</v>
      </c>
      <c r="D5085" s="39"/>
      <c r="E5085" s="10">
        <v>44942</v>
      </c>
    </row>
    <row r="5086" spans="1:5" ht="15">
      <c r="A5086" s="16" t="s">
        <v>5931</v>
      </c>
      <c r="B5086" s="16" t="s">
        <v>6989</v>
      </c>
      <c r="C5086" s="11">
        <v>10829318</v>
      </c>
      <c r="D5086" s="39"/>
      <c r="E5086" s="10">
        <v>44625</v>
      </c>
    </row>
    <row r="5087" spans="1:5" ht="15">
      <c r="A5087" s="16" t="s">
        <v>5931</v>
      </c>
      <c r="B5087" s="16" t="s">
        <v>6990</v>
      </c>
      <c r="C5087" s="11" t="s">
        <v>6991</v>
      </c>
      <c r="D5087" s="39"/>
      <c r="E5087" s="10">
        <v>44536</v>
      </c>
    </row>
    <row r="5088" spans="1:5" ht="15">
      <c r="A5088" s="16" t="s">
        <v>5931</v>
      </c>
      <c r="B5088" s="16" t="s">
        <v>6992</v>
      </c>
      <c r="C5088" s="11" t="s">
        <v>6993</v>
      </c>
      <c r="D5088" s="39"/>
      <c r="E5088" s="10">
        <v>44571</v>
      </c>
    </row>
    <row r="5089" spans="1:5" ht="15">
      <c r="A5089" s="16" t="s">
        <v>5931</v>
      </c>
      <c r="B5089" s="16" t="s">
        <v>6994</v>
      </c>
      <c r="C5089" s="11" t="s">
        <v>6995</v>
      </c>
      <c r="D5089" s="39"/>
      <c r="E5089" s="10">
        <v>44942</v>
      </c>
    </row>
    <row r="5090" spans="1:5" ht="15">
      <c r="A5090" s="16" t="s">
        <v>5931</v>
      </c>
      <c r="B5090" s="16" t="s">
        <v>6996</v>
      </c>
      <c r="C5090" s="11" t="s">
        <v>6997</v>
      </c>
      <c r="D5090" s="39"/>
      <c r="E5090" s="10">
        <v>44541</v>
      </c>
    </row>
    <row r="5091" spans="1:5" ht="15">
      <c r="A5091" s="16" t="s">
        <v>5931</v>
      </c>
      <c r="B5091" s="16" t="s">
        <v>6998</v>
      </c>
      <c r="C5091" s="11" t="s">
        <v>6999</v>
      </c>
      <c r="D5091" s="39"/>
      <c r="E5091" s="10">
        <v>44575</v>
      </c>
    </row>
    <row r="5092" spans="1:5" ht="15">
      <c r="A5092" s="16" t="s">
        <v>5931</v>
      </c>
      <c r="B5092" s="16" t="s">
        <v>7000</v>
      </c>
      <c r="C5092" s="11" t="s">
        <v>7001</v>
      </c>
      <c r="D5092" s="39"/>
      <c r="E5092" s="10">
        <v>44929</v>
      </c>
    </row>
    <row r="5093" spans="1:5" ht="15">
      <c r="A5093" s="16" t="s">
        <v>5931</v>
      </c>
      <c r="B5093" s="16" t="s">
        <v>7002</v>
      </c>
      <c r="C5093" s="11" t="s">
        <v>7003</v>
      </c>
      <c r="D5093" s="39"/>
      <c r="E5093" s="10">
        <v>44935</v>
      </c>
    </row>
    <row r="5094" spans="1:5" ht="15">
      <c r="A5094" s="16" t="s">
        <v>5931</v>
      </c>
      <c r="B5094" s="16" t="s">
        <v>7004</v>
      </c>
      <c r="C5094" s="11" t="s">
        <v>7005</v>
      </c>
      <c r="D5094" s="39"/>
      <c r="E5094" s="10">
        <v>44585</v>
      </c>
    </row>
    <row r="5095" spans="1:5" ht="15">
      <c r="A5095" s="16" t="s">
        <v>5931</v>
      </c>
      <c r="B5095" s="16" t="s">
        <v>7006</v>
      </c>
      <c r="C5095" s="11" t="s">
        <v>7007</v>
      </c>
      <c r="D5095" s="39"/>
      <c r="E5095" s="10">
        <v>44572</v>
      </c>
    </row>
    <row r="5096" spans="1:5" ht="15">
      <c r="A5096" s="16" t="s">
        <v>5931</v>
      </c>
      <c r="B5096" s="16" t="s">
        <v>7008</v>
      </c>
      <c r="C5096" s="11" t="s">
        <v>7009</v>
      </c>
      <c r="D5096" s="39"/>
      <c r="E5096" s="10">
        <v>44567</v>
      </c>
    </row>
    <row r="5097" spans="1:5" ht="15">
      <c r="A5097" s="16" t="s">
        <v>5931</v>
      </c>
      <c r="B5097" s="16" t="s">
        <v>7010</v>
      </c>
      <c r="C5097" s="11" t="s">
        <v>7011</v>
      </c>
      <c r="D5097" s="39"/>
      <c r="E5097" s="10">
        <v>44588</v>
      </c>
    </row>
    <row r="5098" spans="1:5" ht="15">
      <c r="A5098" s="16" t="s">
        <v>5931</v>
      </c>
      <c r="B5098" s="16" t="s">
        <v>7012</v>
      </c>
      <c r="C5098" s="11" t="s">
        <v>7013</v>
      </c>
      <c r="D5098" s="39"/>
      <c r="E5098" s="10">
        <v>43749</v>
      </c>
    </row>
    <row r="5099" spans="1:5" ht="15">
      <c r="A5099" s="16" t="s">
        <v>5931</v>
      </c>
      <c r="B5099" s="16" t="s">
        <v>7014</v>
      </c>
      <c r="C5099" s="11" t="s">
        <v>7015</v>
      </c>
      <c r="D5099" s="39"/>
      <c r="E5099" s="10">
        <v>43741</v>
      </c>
    </row>
    <row r="5100" spans="1:5" ht="15">
      <c r="A5100" s="16" t="s">
        <v>5931</v>
      </c>
      <c r="B5100" s="16" t="s">
        <v>7016</v>
      </c>
      <c r="C5100" s="11">
        <v>15154874</v>
      </c>
      <c r="D5100" s="39"/>
      <c r="E5100" s="10">
        <v>43733</v>
      </c>
    </row>
    <row r="5101" spans="1:5" ht="15">
      <c r="A5101" s="16" t="s">
        <v>5931</v>
      </c>
      <c r="B5101" s="16" t="s">
        <v>7017</v>
      </c>
      <c r="C5101" s="11" t="s">
        <v>7018</v>
      </c>
      <c r="D5101" s="39"/>
      <c r="E5101" s="10">
        <v>44574</v>
      </c>
    </row>
    <row r="5102" spans="1:5" ht="15">
      <c r="A5102" s="16" t="s">
        <v>5931</v>
      </c>
      <c r="B5102" s="16" t="s">
        <v>7019</v>
      </c>
      <c r="C5102" s="11" t="s">
        <v>7020</v>
      </c>
      <c r="D5102" s="39"/>
      <c r="E5102" s="10">
        <v>44171</v>
      </c>
    </row>
    <row r="5103" spans="1:5" ht="15">
      <c r="A5103" s="16" t="s">
        <v>5931</v>
      </c>
      <c r="B5103" s="16" t="s">
        <v>7021</v>
      </c>
      <c r="C5103" s="11" t="s">
        <v>7022</v>
      </c>
      <c r="D5103" s="39"/>
      <c r="E5103" s="10">
        <v>44567</v>
      </c>
    </row>
    <row r="5104" spans="1:5" ht="15">
      <c r="A5104" s="16" t="s">
        <v>5931</v>
      </c>
      <c r="B5104" s="16" t="s">
        <v>7023</v>
      </c>
      <c r="C5104" s="11">
        <v>17092311</v>
      </c>
      <c r="D5104" s="11"/>
      <c r="E5104" s="10">
        <v>44942</v>
      </c>
    </row>
    <row r="5105" spans="1:5" ht="15">
      <c r="A5105" s="16" t="s">
        <v>5931</v>
      </c>
      <c r="B5105" s="16" t="s">
        <v>7024</v>
      </c>
      <c r="C5105" s="11">
        <v>17365783</v>
      </c>
      <c r="D5105" s="11"/>
      <c r="E5105" s="10">
        <v>44929</v>
      </c>
    </row>
    <row r="5106" spans="1:5" ht="15">
      <c r="A5106" s="16" t="s">
        <v>5931</v>
      </c>
      <c r="B5106" s="16" t="s">
        <v>7025</v>
      </c>
      <c r="C5106" s="11" t="s">
        <v>7026</v>
      </c>
      <c r="D5106" s="39"/>
      <c r="E5106" s="10">
        <v>40851</v>
      </c>
    </row>
    <row r="5107" spans="1:5" ht="15">
      <c r="A5107" s="16" t="s">
        <v>5931</v>
      </c>
      <c r="B5107" s="16" t="s">
        <v>7027</v>
      </c>
      <c r="C5107" s="11">
        <v>19021399</v>
      </c>
      <c r="D5107" s="39"/>
      <c r="E5107" s="10">
        <v>44578</v>
      </c>
    </row>
    <row r="5108" spans="1:5" ht="15">
      <c r="A5108" s="16" t="s">
        <v>5931</v>
      </c>
      <c r="B5108" s="16" t="s">
        <v>7028</v>
      </c>
      <c r="C5108" s="11" t="s">
        <v>7029</v>
      </c>
      <c r="D5108" s="39"/>
      <c r="E5108" s="10">
        <v>43726</v>
      </c>
    </row>
    <row r="5109" spans="1:5" ht="15">
      <c r="A5109" s="16" t="s">
        <v>5931</v>
      </c>
      <c r="B5109" s="16" t="s">
        <v>7030</v>
      </c>
      <c r="C5109" s="11" t="s">
        <v>7031</v>
      </c>
      <c r="D5109" s="39"/>
      <c r="E5109" s="10">
        <v>44225</v>
      </c>
    </row>
    <row r="5110" spans="1:5" ht="15">
      <c r="A5110" s="16" t="s">
        <v>5931</v>
      </c>
      <c r="B5110" s="16" t="s">
        <v>7032</v>
      </c>
      <c r="C5110" s="11" t="s">
        <v>7033</v>
      </c>
      <c r="D5110" s="39"/>
      <c r="E5110" s="10">
        <v>44225</v>
      </c>
    </row>
    <row r="5111" spans="1:5" ht="15">
      <c r="A5111" s="16" t="s">
        <v>5931</v>
      </c>
      <c r="B5111" s="16" t="s">
        <v>7034</v>
      </c>
      <c r="C5111" s="11" t="s">
        <v>7035</v>
      </c>
      <c r="D5111" s="39"/>
      <c r="E5111" s="10">
        <v>42066</v>
      </c>
    </row>
    <row r="5112" spans="1:5" ht="15">
      <c r="A5112" s="16" t="s">
        <v>5931</v>
      </c>
      <c r="B5112" s="16" t="s">
        <v>7036</v>
      </c>
      <c r="C5112" s="11" t="s">
        <v>7037</v>
      </c>
      <c r="D5112" s="39"/>
      <c r="E5112" s="10">
        <v>44076</v>
      </c>
    </row>
    <row r="5113" spans="1:5" ht="15">
      <c r="A5113" s="16" t="s">
        <v>5931</v>
      </c>
      <c r="B5113" s="16" t="s">
        <v>7038</v>
      </c>
      <c r="C5113" s="11" t="s">
        <v>7039</v>
      </c>
      <c r="D5113" s="39"/>
      <c r="E5113" s="10">
        <v>44928</v>
      </c>
    </row>
    <row r="5114" spans="1:5" ht="15">
      <c r="A5114" s="16" t="s">
        <v>5931</v>
      </c>
      <c r="B5114" s="16" t="s">
        <v>7040</v>
      </c>
      <c r="C5114" s="11" t="s">
        <v>7041</v>
      </c>
      <c r="D5114" s="39"/>
      <c r="E5114" s="10">
        <v>44928</v>
      </c>
    </row>
    <row r="5115" spans="1:5" ht="15">
      <c r="A5115" s="16" t="s">
        <v>5931</v>
      </c>
      <c r="B5115" s="16" t="s">
        <v>7042</v>
      </c>
      <c r="C5115" s="11" t="s">
        <v>7043</v>
      </c>
      <c r="D5115" s="39"/>
      <c r="E5115" s="10">
        <v>44928</v>
      </c>
    </row>
    <row r="5116" spans="1:5" ht="15">
      <c r="A5116" s="16" t="s">
        <v>5931</v>
      </c>
      <c r="B5116" s="16" t="s">
        <v>7044</v>
      </c>
      <c r="C5116" s="11">
        <v>22794221</v>
      </c>
      <c r="D5116" s="39"/>
      <c r="E5116" s="10">
        <v>43206</v>
      </c>
    </row>
    <row r="5117" spans="1:5" ht="15">
      <c r="A5117" s="16" t="s">
        <v>5931</v>
      </c>
      <c r="B5117" s="16" t="s">
        <v>7045</v>
      </c>
      <c r="C5117" s="11" t="s">
        <v>7046</v>
      </c>
      <c r="D5117" s="39"/>
      <c r="E5117" s="10">
        <v>43697</v>
      </c>
    </row>
    <row r="5118" spans="1:5" ht="15">
      <c r="A5118" s="16" t="s">
        <v>5931</v>
      </c>
      <c r="B5118" s="16" t="s">
        <v>7047</v>
      </c>
      <c r="C5118" s="11" t="s">
        <v>7048</v>
      </c>
      <c r="D5118" s="39"/>
      <c r="E5118" s="10">
        <v>44218</v>
      </c>
    </row>
    <row r="5119" spans="1:5" ht="15">
      <c r="A5119" s="16" t="s">
        <v>5931</v>
      </c>
      <c r="B5119" s="16" t="s">
        <v>7049</v>
      </c>
      <c r="C5119" s="11" t="s">
        <v>7050</v>
      </c>
      <c r="D5119" s="39"/>
      <c r="E5119" s="10">
        <v>44228</v>
      </c>
    </row>
    <row r="5120" spans="1:5" ht="15">
      <c r="A5120" s="16" t="s">
        <v>5931</v>
      </c>
      <c r="B5120" s="16" t="s">
        <v>7051</v>
      </c>
      <c r="C5120" s="11" t="s">
        <v>7052</v>
      </c>
      <c r="D5120" s="39"/>
      <c r="E5120" s="10">
        <v>44578</v>
      </c>
    </row>
    <row r="5121" spans="1:5" ht="15">
      <c r="A5121" s="16" t="s">
        <v>5931</v>
      </c>
      <c r="B5121" s="16" t="s">
        <v>7053</v>
      </c>
      <c r="C5121" s="11" t="s">
        <v>7054</v>
      </c>
      <c r="D5121" s="39"/>
      <c r="E5121" s="10">
        <v>43859</v>
      </c>
    </row>
    <row r="5122" spans="1:5" ht="15">
      <c r="A5122" s="16" t="s">
        <v>5931</v>
      </c>
      <c r="B5122" s="16" t="s">
        <v>7055</v>
      </c>
      <c r="C5122" s="11" t="s">
        <v>7056</v>
      </c>
      <c r="D5122" s="39"/>
      <c r="E5122" s="10">
        <v>42061</v>
      </c>
    </row>
    <row r="5123" spans="1:5" ht="15">
      <c r="A5123" s="16" t="s">
        <v>5931</v>
      </c>
      <c r="B5123" s="16" t="s">
        <v>7057</v>
      </c>
      <c r="C5123" s="11" t="s">
        <v>7058</v>
      </c>
      <c r="D5123" s="39"/>
      <c r="E5123" s="10">
        <v>44222</v>
      </c>
    </row>
    <row r="5124" spans="1:5" ht="15">
      <c r="A5124" s="16" t="s">
        <v>5931</v>
      </c>
      <c r="B5124" s="16" t="s">
        <v>7059</v>
      </c>
      <c r="C5124" s="11" t="s">
        <v>7060</v>
      </c>
      <c r="D5124" s="39"/>
      <c r="E5124" s="10">
        <v>42856</v>
      </c>
    </row>
    <row r="5125" spans="1:5" ht="15">
      <c r="A5125" s="16" t="s">
        <v>5931</v>
      </c>
      <c r="B5125" s="16" t="s">
        <v>7061</v>
      </c>
      <c r="C5125" s="11" t="s">
        <v>7062</v>
      </c>
      <c r="D5125" s="39"/>
      <c r="E5125" s="10">
        <v>43732</v>
      </c>
    </row>
    <row r="5126" spans="1:5" ht="15">
      <c r="A5126" s="16" t="s">
        <v>5931</v>
      </c>
      <c r="B5126" s="16" t="s">
        <v>7063</v>
      </c>
      <c r="C5126" s="11" t="s">
        <v>7064</v>
      </c>
      <c r="D5126" s="39"/>
      <c r="E5126" s="10">
        <v>41723</v>
      </c>
    </row>
    <row r="5127" spans="1:5" ht="15">
      <c r="A5127" s="16" t="s">
        <v>5931</v>
      </c>
      <c r="B5127" s="16" t="s">
        <v>7065</v>
      </c>
      <c r="C5127" s="11" t="s">
        <v>7066</v>
      </c>
      <c r="D5127" s="39"/>
      <c r="E5127" s="10">
        <v>44534</v>
      </c>
    </row>
    <row r="5128" spans="1:5" ht="15">
      <c r="A5128" s="16" t="s">
        <v>5931</v>
      </c>
      <c r="B5128" s="16" t="s">
        <v>7067</v>
      </c>
      <c r="C5128" s="11" t="s">
        <v>7068</v>
      </c>
      <c r="D5128" s="39"/>
      <c r="E5128" s="10">
        <v>44588</v>
      </c>
    </row>
    <row r="5129" spans="1:5" ht="15">
      <c r="A5129" s="16" t="s">
        <v>5931</v>
      </c>
      <c r="B5129" s="16" t="s">
        <v>7069</v>
      </c>
      <c r="C5129" s="11" t="s">
        <v>7070</v>
      </c>
      <c r="D5129" s="39"/>
      <c r="E5129" s="10">
        <v>44229</v>
      </c>
    </row>
    <row r="5130" spans="1:5" ht="15">
      <c r="A5130" s="16" t="s">
        <v>5931</v>
      </c>
      <c r="B5130" s="16" t="s">
        <v>7071</v>
      </c>
      <c r="C5130" s="11" t="s">
        <v>7072</v>
      </c>
      <c r="D5130" s="39"/>
      <c r="E5130" s="10">
        <v>44225</v>
      </c>
    </row>
    <row r="5131" spans="1:5" ht="15">
      <c r="A5131" s="16" t="s">
        <v>5931</v>
      </c>
      <c r="B5131" s="16" t="s">
        <v>7073</v>
      </c>
      <c r="C5131" s="11" t="s">
        <v>7074</v>
      </c>
      <c r="D5131" s="39"/>
      <c r="E5131" s="10">
        <v>44591</v>
      </c>
    </row>
    <row r="5132" spans="1:5" ht="15">
      <c r="A5132" s="16" t="s">
        <v>5931</v>
      </c>
      <c r="B5132" s="16" t="s">
        <v>7075</v>
      </c>
      <c r="C5132" s="11" t="s">
        <v>7076</v>
      </c>
      <c r="D5132" s="39"/>
      <c r="E5132" s="10">
        <v>44589</v>
      </c>
    </row>
    <row r="5133" spans="1:5" ht="15">
      <c r="A5133" s="16" t="s">
        <v>5931</v>
      </c>
      <c r="B5133" s="16" t="s">
        <v>7077</v>
      </c>
      <c r="C5133" s="11" t="s">
        <v>7078</v>
      </c>
      <c r="D5133" s="39"/>
      <c r="E5133" s="10">
        <v>43616</v>
      </c>
    </row>
    <row r="5134" spans="1:5" ht="15">
      <c r="A5134" s="16" t="s">
        <v>5931</v>
      </c>
      <c r="B5134" s="16" t="s">
        <v>7079</v>
      </c>
      <c r="C5134" s="11" t="s">
        <v>7080</v>
      </c>
      <c r="D5134" s="39"/>
      <c r="E5134" s="10">
        <v>44590</v>
      </c>
    </row>
    <row r="5135" spans="1:5" ht="15">
      <c r="A5135" s="16" t="s">
        <v>5931</v>
      </c>
      <c r="B5135" s="16" t="s">
        <v>7081</v>
      </c>
      <c r="C5135" s="11" t="s">
        <v>7082</v>
      </c>
      <c r="D5135" s="39"/>
      <c r="E5135" s="10">
        <v>44588</v>
      </c>
    </row>
    <row r="5136" spans="1:5" ht="15">
      <c r="A5136" s="16" t="s">
        <v>5931</v>
      </c>
      <c r="B5136" s="16" t="s">
        <v>7083</v>
      </c>
      <c r="C5136" s="11" t="s">
        <v>7084</v>
      </c>
      <c r="D5136" s="39"/>
      <c r="E5136" s="10">
        <v>39259</v>
      </c>
    </row>
    <row r="5137" spans="1:5" ht="15">
      <c r="A5137" s="16" t="s">
        <v>5931</v>
      </c>
      <c r="B5137" s="16" t="s">
        <v>7085</v>
      </c>
      <c r="C5137" s="11" t="s">
        <v>7086</v>
      </c>
      <c r="D5137" s="39"/>
      <c r="E5137" s="10">
        <v>44589</v>
      </c>
    </row>
    <row r="5138" spans="1:5" ht="15">
      <c r="A5138" s="16" t="s">
        <v>5931</v>
      </c>
      <c r="B5138" s="16" t="s">
        <v>7087</v>
      </c>
      <c r="C5138" s="11" t="s">
        <v>7088</v>
      </c>
      <c r="D5138" s="39"/>
      <c r="E5138" s="10">
        <v>44578</v>
      </c>
    </row>
    <row r="5139" spans="1:5" ht="15">
      <c r="A5139" s="16" t="s">
        <v>5931</v>
      </c>
      <c r="B5139" s="16" t="s">
        <v>7089</v>
      </c>
      <c r="C5139" s="11" t="s">
        <v>7090</v>
      </c>
      <c r="D5139" s="39"/>
      <c r="E5139" s="10">
        <v>42758</v>
      </c>
    </row>
    <row r="5140" spans="1:5" ht="15">
      <c r="A5140" s="16" t="s">
        <v>5931</v>
      </c>
      <c r="B5140" s="16" t="s">
        <v>7091</v>
      </c>
      <c r="C5140" s="11" t="s">
        <v>7092</v>
      </c>
      <c r="D5140" s="39"/>
      <c r="E5140" s="10">
        <v>41366</v>
      </c>
    </row>
    <row r="5141" spans="1:5" ht="15">
      <c r="A5141" s="16" t="s">
        <v>5931</v>
      </c>
      <c r="B5141" s="16" t="s">
        <v>7093</v>
      </c>
      <c r="C5141" s="11" t="s">
        <v>7094</v>
      </c>
      <c r="D5141" s="39"/>
      <c r="E5141" s="10">
        <v>43116</v>
      </c>
    </row>
    <row r="5142" spans="1:5" ht="15">
      <c r="A5142" s="16" t="s">
        <v>5931</v>
      </c>
      <c r="B5142" s="16" t="s">
        <v>7095</v>
      </c>
      <c r="C5142" s="11" t="s">
        <v>7096</v>
      </c>
      <c r="D5142" s="39"/>
      <c r="E5142" s="10">
        <v>44588</v>
      </c>
    </row>
    <row r="5143" spans="1:5" ht="15">
      <c r="A5143" s="16" t="s">
        <v>5931</v>
      </c>
      <c r="B5143" s="16" t="s">
        <v>7097</v>
      </c>
      <c r="C5143" s="11">
        <v>24162396</v>
      </c>
      <c r="D5143" s="39"/>
      <c r="E5143" s="10">
        <v>43277</v>
      </c>
    </row>
    <row r="5144" spans="1:5" ht="15">
      <c r="A5144" s="16" t="s">
        <v>5931</v>
      </c>
      <c r="B5144" s="16" t="s">
        <v>7098</v>
      </c>
      <c r="C5144" s="11" t="s">
        <v>7099</v>
      </c>
      <c r="D5144" s="39"/>
      <c r="E5144" s="10">
        <v>44585</v>
      </c>
    </row>
    <row r="5145" spans="1:5" ht="15">
      <c r="A5145" s="16" t="s">
        <v>5931</v>
      </c>
      <c r="B5145" s="16" t="s">
        <v>7100</v>
      </c>
      <c r="C5145" s="11" t="s">
        <v>7101</v>
      </c>
      <c r="D5145" s="39"/>
      <c r="E5145" s="10">
        <v>44565</v>
      </c>
    </row>
    <row r="5146" spans="1:5" ht="15">
      <c r="A5146" s="16" t="s">
        <v>5931</v>
      </c>
      <c r="B5146" s="16" t="s">
        <v>7102</v>
      </c>
      <c r="C5146" s="11" t="s">
        <v>7103</v>
      </c>
      <c r="D5146" s="39"/>
      <c r="E5146" s="10">
        <v>43920</v>
      </c>
    </row>
    <row r="5147" spans="1:5" ht="15">
      <c r="A5147" s="16" t="s">
        <v>5931</v>
      </c>
      <c r="B5147" s="16" t="s">
        <v>7104</v>
      </c>
      <c r="C5147" s="11" t="s">
        <v>7105</v>
      </c>
      <c r="D5147" s="39"/>
      <c r="E5147" s="10">
        <v>44928</v>
      </c>
    </row>
    <row r="5148" spans="1:5" ht="15">
      <c r="A5148" s="16" t="s">
        <v>5931</v>
      </c>
      <c r="B5148" s="16" t="s">
        <v>7106</v>
      </c>
      <c r="C5148" s="11" t="s">
        <v>7107</v>
      </c>
      <c r="D5148" s="39"/>
      <c r="E5148" s="10">
        <v>44569</v>
      </c>
    </row>
    <row r="5149" spans="1:5" ht="15">
      <c r="A5149" s="16" t="s">
        <v>5931</v>
      </c>
      <c r="B5149" s="16" t="s">
        <v>7108</v>
      </c>
      <c r="C5149" s="11" t="s">
        <v>7109</v>
      </c>
      <c r="D5149" s="39"/>
      <c r="E5149" s="10">
        <v>44592</v>
      </c>
    </row>
    <row r="5150" spans="1:5" ht="15">
      <c r="A5150" s="16" t="s">
        <v>5931</v>
      </c>
      <c r="B5150" s="16" t="s">
        <v>7110</v>
      </c>
      <c r="C5150" s="11" t="s">
        <v>7111</v>
      </c>
      <c r="D5150" s="39"/>
      <c r="E5150" s="10">
        <v>41796</v>
      </c>
    </row>
    <row r="5151" spans="1:5" ht="15">
      <c r="A5151" s="16" t="s">
        <v>5931</v>
      </c>
      <c r="B5151" s="16" t="s">
        <v>7112</v>
      </c>
      <c r="C5151" s="11" t="s">
        <v>7113</v>
      </c>
      <c r="D5151" s="39"/>
      <c r="E5151" s="10">
        <v>42070</v>
      </c>
    </row>
    <row r="5152" spans="1:5" ht="15">
      <c r="A5152" s="16" t="s">
        <v>5931</v>
      </c>
      <c r="B5152" s="16" t="s">
        <v>7114</v>
      </c>
      <c r="C5152" s="11">
        <v>24185566</v>
      </c>
      <c r="D5152" s="39"/>
      <c r="E5152" s="10">
        <v>44566</v>
      </c>
    </row>
    <row r="5153" spans="1:5" ht="15">
      <c r="A5153" s="16" t="s">
        <v>5931</v>
      </c>
      <c r="B5153" s="16" t="s">
        <v>7115</v>
      </c>
      <c r="C5153" s="11" t="s">
        <v>7116</v>
      </c>
      <c r="D5153" s="39"/>
      <c r="E5153" s="10">
        <v>42174</v>
      </c>
    </row>
    <row r="5154" spans="1:5" ht="15">
      <c r="A5154" s="16" t="s">
        <v>5931</v>
      </c>
      <c r="B5154" s="16" t="s">
        <v>7117</v>
      </c>
      <c r="C5154" s="11" t="s">
        <v>7118</v>
      </c>
      <c r="D5154" s="39"/>
      <c r="E5154" s="10">
        <v>36307</v>
      </c>
    </row>
    <row r="5155" spans="1:5" ht="15">
      <c r="A5155" s="16" t="s">
        <v>5931</v>
      </c>
      <c r="B5155" s="16" t="s">
        <v>7119</v>
      </c>
      <c r="C5155" s="11">
        <v>24212920</v>
      </c>
      <c r="D5155" s="39"/>
      <c r="E5155" s="10">
        <v>44225</v>
      </c>
    </row>
    <row r="5156" spans="1:5" ht="15">
      <c r="A5156" s="16" t="s">
        <v>5931</v>
      </c>
      <c r="B5156" s="16" t="s">
        <v>7120</v>
      </c>
      <c r="C5156" s="11" t="s">
        <v>7121</v>
      </c>
      <c r="D5156" s="39"/>
      <c r="E5156" s="10">
        <v>44595</v>
      </c>
    </row>
    <row r="5157" spans="1:5" ht="15">
      <c r="A5157" s="16" t="s">
        <v>5931</v>
      </c>
      <c r="B5157" s="16" t="s">
        <v>7122</v>
      </c>
      <c r="C5157" s="11" t="s">
        <v>7123</v>
      </c>
      <c r="D5157" s="39"/>
      <c r="E5157" s="10">
        <v>43740</v>
      </c>
    </row>
    <row r="5158" spans="1:5" ht="15">
      <c r="A5158" s="16" t="s">
        <v>5931</v>
      </c>
      <c r="B5158" s="16" t="s">
        <v>7124</v>
      </c>
      <c r="C5158" s="11" t="s">
        <v>7125</v>
      </c>
      <c r="D5158" s="39"/>
      <c r="E5158" s="10">
        <v>43143</v>
      </c>
    </row>
    <row r="5159" spans="1:5" ht="15">
      <c r="A5159" s="16" t="s">
        <v>5931</v>
      </c>
      <c r="B5159" s="16" t="s">
        <v>7126</v>
      </c>
      <c r="C5159" s="11" t="s">
        <v>7127</v>
      </c>
      <c r="D5159" s="39"/>
      <c r="E5159" s="10">
        <v>42894</v>
      </c>
    </row>
    <row r="5160" spans="1:5" ht="15">
      <c r="A5160" s="16" t="s">
        <v>5931</v>
      </c>
      <c r="B5160" s="16" t="s">
        <v>7128</v>
      </c>
      <c r="C5160" s="11">
        <v>24227552</v>
      </c>
      <c r="D5160" s="39"/>
      <c r="E5160" s="10">
        <v>44929</v>
      </c>
    </row>
    <row r="5161" spans="1:5" ht="15">
      <c r="A5161" s="16" t="s">
        <v>5931</v>
      </c>
      <c r="B5161" s="16" t="s">
        <v>7129</v>
      </c>
      <c r="C5161" s="11" t="s">
        <v>7130</v>
      </c>
      <c r="D5161" s="39"/>
      <c r="E5161" s="10">
        <v>44932</v>
      </c>
    </row>
    <row r="5162" spans="1:5" ht="15">
      <c r="A5162" s="16" t="s">
        <v>5931</v>
      </c>
      <c r="B5162" s="16" t="s">
        <v>7131</v>
      </c>
      <c r="C5162" s="11" t="s">
        <v>7132</v>
      </c>
      <c r="D5162" s="39"/>
      <c r="E5162" s="10">
        <v>43750</v>
      </c>
    </row>
    <row r="5163" spans="1:5" ht="15">
      <c r="A5163" s="16" t="s">
        <v>5931</v>
      </c>
      <c r="B5163" s="16" t="s">
        <v>7133</v>
      </c>
      <c r="C5163" s="11" t="s">
        <v>7134</v>
      </c>
      <c r="D5163" s="39"/>
      <c r="E5163" s="10">
        <v>35598</v>
      </c>
    </row>
    <row r="5164" spans="1:5" ht="15">
      <c r="A5164" s="16" t="s">
        <v>5931</v>
      </c>
      <c r="B5164" s="16" t="s">
        <v>7135</v>
      </c>
      <c r="C5164" s="11" t="s">
        <v>7136</v>
      </c>
      <c r="D5164" s="39"/>
      <c r="E5164" s="10">
        <v>36353</v>
      </c>
    </row>
    <row r="5165" spans="1:5" ht="15">
      <c r="A5165" s="16" t="s">
        <v>5931</v>
      </c>
      <c r="B5165" s="16" t="s">
        <v>7137</v>
      </c>
      <c r="C5165" s="11" t="s">
        <v>7138</v>
      </c>
      <c r="D5165" s="39"/>
      <c r="E5165" s="10">
        <v>44223</v>
      </c>
    </row>
    <row r="5166" spans="1:5" ht="15">
      <c r="A5166" s="16" t="s">
        <v>5931</v>
      </c>
      <c r="B5166" s="16" t="s">
        <v>7139</v>
      </c>
      <c r="C5166" s="11" t="s">
        <v>7140</v>
      </c>
      <c r="D5166" s="39"/>
      <c r="E5166" s="10">
        <v>44942</v>
      </c>
    </row>
    <row r="5167" spans="1:5" ht="15">
      <c r="A5167" s="16" t="s">
        <v>5931</v>
      </c>
      <c r="B5167" s="16" t="s">
        <v>7141</v>
      </c>
      <c r="C5167" s="11">
        <v>24249947</v>
      </c>
      <c r="D5167" s="39"/>
      <c r="E5167" s="10">
        <v>44942</v>
      </c>
    </row>
    <row r="5168" spans="1:5" ht="15">
      <c r="A5168" s="16" t="s">
        <v>5931</v>
      </c>
      <c r="B5168" s="16" t="s">
        <v>7142</v>
      </c>
      <c r="C5168" s="11" t="s">
        <v>7143</v>
      </c>
      <c r="D5168" s="39"/>
      <c r="E5168" s="10">
        <v>44510</v>
      </c>
    </row>
    <row r="5169" spans="1:5" ht="15">
      <c r="A5169" s="16" t="s">
        <v>5931</v>
      </c>
      <c r="B5169" s="16" t="s">
        <v>7144</v>
      </c>
      <c r="C5169" s="11" t="s">
        <v>7145</v>
      </c>
      <c r="D5169" s="39"/>
      <c r="E5169" s="10">
        <v>43862</v>
      </c>
    </row>
    <row r="5170" spans="1:5" ht="15">
      <c r="A5170" s="16" t="s">
        <v>5931</v>
      </c>
      <c r="B5170" s="16" t="s">
        <v>7146</v>
      </c>
      <c r="C5170" s="11" t="s">
        <v>7147</v>
      </c>
      <c r="D5170" s="39"/>
      <c r="E5170" s="10">
        <v>44585</v>
      </c>
    </row>
    <row r="5171" spans="1:5" ht="15">
      <c r="A5171" s="16" t="s">
        <v>5931</v>
      </c>
      <c r="B5171" s="16" t="s">
        <v>7148</v>
      </c>
      <c r="C5171" s="11" t="s">
        <v>7149</v>
      </c>
      <c r="D5171" s="39"/>
      <c r="E5171" s="10">
        <v>44930</v>
      </c>
    </row>
    <row r="5172" spans="1:5" ht="15">
      <c r="A5172" s="16" t="s">
        <v>5931</v>
      </c>
      <c r="B5172" s="16" t="s">
        <v>7150</v>
      </c>
      <c r="C5172" s="11" t="s">
        <v>7151</v>
      </c>
      <c r="D5172" s="39"/>
      <c r="E5172" s="10">
        <v>43797</v>
      </c>
    </row>
    <row r="5173" spans="1:5" ht="15">
      <c r="A5173" s="16" t="s">
        <v>5931</v>
      </c>
      <c r="B5173" s="16" t="s">
        <v>7152</v>
      </c>
      <c r="C5173" s="11" t="s">
        <v>7153</v>
      </c>
      <c r="D5173" s="39"/>
      <c r="E5173" s="10">
        <v>44588</v>
      </c>
    </row>
    <row r="5174" spans="1:5" ht="15">
      <c r="A5174" s="16" t="s">
        <v>5931</v>
      </c>
      <c r="B5174" s="16" t="s">
        <v>7154</v>
      </c>
      <c r="C5174" s="11" t="s">
        <v>7155</v>
      </c>
      <c r="D5174" s="39"/>
      <c r="E5174" s="10">
        <v>42061</v>
      </c>
    </row>
    <row r="5175" spans="1:5" ht="15">
      <c r="A5175" s="16" t="s">
        <v>5931</v>
      </c>
      <c r="B5175" s="16" t="s">
        <v>7156</v>
      </c>
      <c r="C5175" s="11" t="s">
        <v>7157</v>
      </c>
      <c r="D5175" s="39"/>
      <c r="E5175" s="10">
        <v>43745</v>
      </c>
    </row>
    <row r="5176" spans="1:5" ht="15">
      <c r="A5176" s="16" t="s">
        <v>5931</v>
      </c>
      <c r="B5176" s="16" t="s">
        <v>7158</v>
      </c>
      <c r="C5176" s="11" t="s">
        <v>7159</v>
      </c>
      <c r="D5176" s="39"/>
      <c r="E5176" s="10">
        <v>44585</v>
      </c>
    </row>
    <row r="5177" spans="1:5" ht="15">
      <c r="A5177" s="16" t="s">
        <v>5931</v>
      </c>
      <c r="B5177" s="16" t="s">
        <v>7160</v>
      </c>
      <c r="C5177" s="11" t="s">
        <v>7161</v>
      </c>
      <c r="D5177" s="39"/>
      <c r="E5177" s="10">
        <v>42571</v>
      </c>
    </row>
    <row r="5178" spans="1:5" ht="15">
      <c r="A5178" s="16" t="s">
        <v>5931</v>
      </c>
      <c r="B5178" s="16" t="s">
        <v>7162</v>
      </c>
      <c r="C5178" s="11" t="s">
        <v>7163</v>
      </c>
      <c r="D5178" s="39"/>
      <c r="E5178" s="10">
        <v>44221</v>
      </c>
    </row>
    <row r="5179" spans="1:5" ht="15">
      <c r="A5179" s="16" t="s">
        <v>5931</v>
      </c>
      <c r="B5179" s="16" t="s">
        <v>7164</v>
      </c>
      <c r="C5179" s="11" t="s">
        <v>7165</v>
      </c>
      <c r="D5179" s="39"/>
      <c r="E5179" s="10">
        <v>44224</v>
      </c>
    </row>
    <row r="5180" spans="1:5" ht="15">
      <c r="A5180" s="16" t="s">
        <v>5931</v>
      </c>
      <c r="B5180" s="16" t="s">
        <v>7166</v>
      </c>
      <c r="C5180" s="11">
        <v>24279714</v>
      </c>
      <c r="D5180" s="39"/>
      <c r="E5180" s="10">
        <v>44572</v>
      </c>
    </row>
    <row r="5181" spans="1:5" ht="15">
      <c r="A5181" s="16" t="s">
        <v>5931</v>
      </c>
      <c r="B5181" s="16" t="s">
        <v>7167</v>
      </c>
      <c r="C5181" s="11" t="s">
        <v>7168</v>
      </c>
      <c r="D5181" s="39"/>
      <c r="E5181" s="10">
        <v>39282</v>
      </c>
    </row>
    <row r="5182" spans="1:5" ht="15">
      <c r="A5182" s="16" t="s">
        <v>5931</v>
      </c>
      <c r="B5182" s="16" t="s">
        <v>7169</v>
      </c>
      <c r="C5182" s="11" t="s">
        <v>7170</v>
      </c>
      <c r="D5182" s="39"/>
      <c r="E5182" s="10">
        <v>44588</v>
      </c>
    </row>
    <row r="5183" spans="1:5" ht="15">
      <c r="A5183" s="16" t="s">
        <v>5931</v>
      </c>
      <c r="B5183" s="16" t="s">
        <v>7171</v>
      </c>
      <c r="C5183" s="11" t="s">
        <v>7172</v>
      </c>
      <c r="D5183" s="39"/>
      <c r="E5183" s="10">
        <v>44536</v>
      </c>
    </row>
    <row r="5184" spans="1:5" ht="15">
      <c r="A5184" s="16" t="s">
        <v>5931</v>
      </c>
      <c r="B5184" s="16" t="s">
        <v>7173</v>
      </c>
      <c r="C5184" s="11" t="s">
        <v>7174</v>
      </c>
      <c r="D5184" s="39"/>
      <c r="E5184" s="10">
        <v>44928</v>
      </c>
    </row>
    <row r="5185" spans="1:5" ht="15">
      <c r="A5185" s="16" t="s">
        <v>5931</v>
      </c>
      <c r="B5185" s="16" t="s">
        <v>7175</v>
      </c>
      <c r="C5185" s="11" t="s">
        <v>7176</v>
      </c>
      <c r="D5185" s="39"/>
      <c r="E5185" s="10">
        <v>44591</v>
      </c>
    </row>
    <row r="5186" spans="1:5" ht="15">
      <c r="A5186" s="16" t="s">
        <v>5931</v>
      </c>
      <c r="B5186" s="16" t="s">
        <v>7177</v>
      </c>
      <c r="C5186" s="11" t="s">
        <v>7178</v>
      </c>
      <c r="D5186" s="39"/>
      <c r="E5186" s="10">
        <v>44219</v>
      </c>
    </row>
    <row r="5187" spans="1:5" ht="15">
      <c r="A5187" s="16" t="s">
        <v>5931</v>
      </c>
      <c r="B5187" s="16" t="s">
        <v>7179</v>
      </c>
      <c r="C5187" s="11" t="s">
        <v>7180</v>
      </c>
      <c r="D5187" s="39"/>
      <c r="E5187" s="10">
        <v>43122</v>
      </c>
    </row>
    <row r="5188" spans="1:5" ht="15">
      <c r="A5188" s="16" t="s">
        <v>5931</v>
      </c>
      <c r="B5188" s="16" t="s">
        <v>7181</v>
      </c>
      <c r="C5188" s="11" t="s">
        <v>7182</v>
      </c>
      <c r="D5188" s="39"/>
      <c r="E5188" s="10">
        <v>44928</v>
      </c>
    </row>
    <row r="5189" spans="1:5" ht="15">
      <c r="A5189" s="16" t="s">
        <v>5931</v>
      </c>
      <c r="B5189" s="16" t="s">
        <v>7183</v>
      </c>
      <c r="C5189" s="11" t="s">
        <v>7184</v>
      </c>
      <c r="D5189" s="39"/>
      <c r="E5189" s="10">
        <v>44573</v>
      </c>
    </row>
    <row r="5190" spans="1:5" ht="15">
      <c r="A5190" s="16" t="s">
        <v>5931</v>
      </c>
      <c r="B5190" s="16" t="s">
        <v>7185</v>
      </c>
      <c r="C5190" s="11" t="s">
        <v>7186</v>
      </c>
      <c r="D5190" s="39"/>
      <c r="E5190" s="10">
        <v>44231</v>
      </c>
    </row>
    <row r="5191" spans="1:5" ht="15">
      <c r="A5191" s="16" t="s">
        <v>5931</v>
      </c>
      <c r="B5191" s="16" t="s">
        <v>7187</v>
      </c>
      <c r="C5191" s="11">
        <v>24312843</v>
      </c>
      <c r="D5191" s="39"/>
      <c r="E5191" s="10">
        <v>43752</v>
      </c>
    </row>
    <row r="5192" spans="1:5" ht="15">
      <c r="A5192" s="16" t="s">
        <v>5931</v>
      </c>
      <c r="B5192" s="16" t="s">
        <v>7188</v>
      </c>
      <c r="C5192" s="11" t="s">
        <v>7189</v>
      </c>
      <c r="D5192" s="39"/>
      <c r="E5192" s="10">
        <v>40314</v>
      </c>
    </row>
    <row r="5193" spans="1:5" ht="15">
      <c r="A5193" s="16" t="s">
        <v>5931</v>
      </c>
      <c r="B5193" s="16" t="s">
        <v>7190</v>
      </c>
      <c r="C5193" s="11">
        <v>24316806</v>
      </c>
      <c r="D5193" s="39"/>
      <c r="E5193" s="10">
        <v>43730</v>
      </c>
    </row>
    <row r="5194" spans="1:5" ht="15">
      <c r="A5194" s="16" t="s">
        <v>5931</v>
      </c>
      <c r="B5194" s="16" t="s">
        <v>7191</v>
      </c>
      <c r="C5194" s="11" t="s">
        <v>7192</v>
      </c>
      <c r="D5194" s="39"/>
      <c r="E5194" s="10">
        <v>42012</v>
      </c>
    </row>
    <row r="5195" spans="1:5" ht="15">
      <c r="A5195" s="16" t="s">
        <v>5931</v>
      </c>
      <c r="B5195" s="16" t="s">
        <v>7193</v>
      </c>
      <c r="C5195" s="11" t="s">
        <v>7194</v>
      </c>
      <c r="D5195" s="39"/>
      <c r="E5195" s="10">
        <v>41369</v>
      </c>
    </row>
    <row r="5196" spans="1:5" ht="15">
      <c r="A5196" s="16" t="s">
        <v>5931</v>
      </c>
      <c r="B5196" s="16" t="s">
        <v>7195</v>
      </c>
      <c r="C5196" s="11" t="s">
        <v>7196</v>
      </c>
      <c r="D5196" s="39"/>
      <c r="E5196" s="10">
        <v>41369</v>
      </c>
    </row>
    <row r="5197" spans="1:5" ht="15">
      <c r="A5197" s="16" t="s">
        <v>5931</v>
      </c>
      <c r="B5197" s="16" t="s">
        <v>7197</v>
      </c>
      <c r="C5197" s="11" t="s">
        <v>7198</v>
      </c>
      <c r="D5197" s="39"/>
      <c r="E5197" s="10">
        <v>44928</v>
      </c>
    </row>
    <row r="5198" spans="1:5" ht="15">
      <c r="A5198" s="16" t="s">
        <v>5931</v>
      </c>
      <c r="B5198" s="16" t="s">
        <v>7199</v>
      </c>
      <c r="C5198" s="11">
        <v>24724742</v>
      </c>
      <c r="D5198" s="39"/>
      <c r="E5198" s="10">
        <v>43231</v>
      </c>
    </row>
    <row r="5199" spans="1:5" ht="15">
      <c r="A5199" s="16" t="s">
        <v>5931</v>
      </c>
      <c r="B5199" s="16" t="s">
        <v>7200</v>
      </c>
      <c r="C5199" s="11" t="s">
        <v>7201</v>
      </c>
      <c r="D5199" s="39"/>
      <c r="E5199" s="10">
        <v>44571</v>
      </c>
    </row>
    <row r="5200" spans="1:5" ht="15">
      <c r="A5200" s="16" t="s">
        <v>5931</v>
      </c>
      <c r="B5200" s="16" t="s">
        <v>7202</v>
      </c>
      <c r="C5200" s="11">
        <v>24749494</v>
      </c>
      <c r="D5200" s="39"/>
      <c r="E5200" s="10">
        <v>44588</v>
      </c>
    </row>
    <row r="5201" spans="1:5" ht="15">
      <c r="A5201" s="16" t="s">
        <v>5931</v>
      </c>
      <c r="B5201" s="16" t="s">
        <v>7203</v>
      </c>
      <c r="C5201" s="11" t="s">
        <v>7204</v>
      </c>
      <c r="D5201" s="39"/>
      <c r="E5201" s="10">
        <v>44565</v>
      </c>
    </row>
    <row r="5202" spans="1:5" ht="15">
      <c r="A5202" s="16" t="s">
        <v>5931</v>
      </c>
      <c r="B5202" s="16" t="s">
        <v>7205</v>
      </c>
      <c r="C5202" s="11" t="s">
        <v>7206</v>
      </c>
      <c r="D5202" s="39"/>
      <c r="E5202" s="10">
        <v>42380</v>
      </c>
    </row>
    <row r="5203" spans="1:5" ht="15">
      <c r="A5203" s="16" t="s">
        <v>5931</v>
      </c>
      <c r="B5203" s="16" t="s">
        <v>7207</v>
      </c>
      <c r="C5203" s="11" t="s">
        <v>7208</v>
      </c>
      <c r="D5203" s="39"/>
      <c r="E5203" s="10">
        <v>44588</v>
      </c>
    </row>
    <row r="5204" spans="1:5" ht="15">
      <c r="A5204" s="16" t="s">
        <v>5931</v>
      </c>
      <c r="B5204" s="16" t="s">
        <v>7209</v>
      </c>
      <c r="C5204" s="11" t="s">
        <v>7210</v>
      </c>
      <c r="D5204" s="39"/>
      <c r="E5204" s="10">
        <v>44565</v>
      </c>
    </row>
    <row r="5205" spans="1:5" ht="15">
      <c r="A5205" s="16" t="s">
        <v>5931</v>
      </c>
      <c r="B5205" s="16" t="s">
        <v>7211</v>
      </c>
      <c r="C5205" s="11" t="s">
        <v>7212</v>
      </c>
      <c r="D5205" s="39"/>
      <c r="E5205" s="10">
        <v>44219</v>
      </c>
    </row>
    <row r="5206" spans="1:5" ht="15">
      <c r="A5206" s="16" t="s">
        <v>5931</v>
      </c>
      <c r="B5206" s="16" t="s">
        <v>7213</v>
      </c>
      <c r="C5206" s="11">
        <v>24786403</v>
      </c>
      <c r="D5206" s="39"/>
      <c r="E5206" s="10">
        <v>44929</v>
      </c>
    </row>
    <row r="5207" spans="1:5" ht="15">
      <c r="A5207" s="16" t="s">
        <v>5931</v>
      </c>
      <c r="B5207" s="16" t="s">
        <v>7214</v>
      </c>
      <c r="C5207" s="11" t="s">
        <v>7215</v>
      </c>
      <c r="D5207" s="39"/>
      <c r="E5207" s="10">
        <v>44928</v>
      </c>
    </row>
    <row r="5208" spans="1:5" ht="15">
      <c r="A5208" s="16" t="s">
        <v>5931</v>
      </c>
      <c r="B5208" s="16" t="s">
        <v>7216</v>
      </c>
      <c r="C5208" s="11" t="s">
        <v>7217</v>
      </c>
      <c r="D5208" s="39"/>
      <c r="E5208" s="10">
        <v>42757</v>
      </c>
    </row>
    <row r="5209" spans="1:5" ht="15">
      <c r="A5209" s="16" t="s">
        <v>5931</v>
      </c>
      <c r="B5209" s="16" t="s">
        <v>7218</v>
      </c>
      <c r="C5209" s="11" t="s">
        <v>7219</v>
      </c>
      <c r="D5209" s="39"/>
      <c r="E5209" s="10">
        <v>44540</v>
      </c>
    </row>
    <row r="5210" spans="1:5" ht="15">
      <c r="A5210" s="16" t="s">
        <v>5931</v>
      </c>
      <c r="B5210" s="16" t="s">
        <v>7220</v>
      </c>
      <c r="C5210" s="11" t="s">
        <v>7221</v>
      </c>
      <c r="D5210" s="39"/>
      <c r="E5210" s="10">
        <v>44588</v>
      </c>
    </row>
    <row r="5211" spans="1:5" ht="15">
      <c r="A5211" s="16" t="s">
        <v>5931</v>
      </c>
      <c r="B5211" s="16" t="s">
        <v>7222</v>
      </c>
      <c r="C5211" s="11" t="s">
        <v>7223</v>
      </c>
      <c r="D5211" s="39"/>
      <c r="E5211" s="10">
        <v>44587</v>
      </c>
    </row>
    <row r="5212" spans="1:5" ht="15">
      <c r="A5212" s="16" t="s">
        <v>5931</v>
      </c>
      <c r="B5212" s="16" t="s">
        <v>7224</v>
      </c>
      <c r="C5212" s="11" t="s">
        <v>7225</v>
      </c>
      <c r="D5212" s="39"/>
      <c r="E5212" s="10">
        <v>44207</v>
      </c>
    </row>
    <row r="5213" spans="1:5" ht="15">
      <c r="A5213" s="16" t="s">
        <v>5931</v>
      </c>
      <c r="B5213" s="16" t="s">
        <v>7226</v>
      </c>
      <c r="C5213" s="11">
        <v>24821322</v>
      </c>
      <c r="D5213" s="39"/>
      <c r="E5213" s="10">
        <v>43760</v>
      </c>
    </row>
    <row r="5214" spans="1:5" ht="15">
      <c r="A5214" s="16" t="s">
        <v>5931</v>
      </c>
      <c r="B5214" s="16" t="s">
        <v>7227</v>
      </c>
      <c r="C5214" s="11" t="s">
        <v>7228</v>
      </c>
      <c r="D5214" s="39"/>
      <c r="E5214" s="10">
        <v>43130</v>
      </c>
    </row>
    <row r="5215" spans="1:5" ht="15">
      <c r="A5215" s="16" t="s">
        <v>5931</v>
      </c>
      <c r="B5215" s="16" t="s">
        <v>7229</v>
      </c>
      <c r="C5215" s="11" t="s">
        <v>7230</v>
      </c>
      <c r="D5215" s="39"/>
      <c r="E5215" s="10">
        <v>44587</v>
      </c>
    </row>
    <row r="5216" spans="1:5" ht="15">
      <c r="A5216" s="16" t="s">
        <v>5931</v>
      </c>
      <c r="B5216" s="16" t="s">
        <v>7231</v>
      </c>
      <c r="C5216" s="11" t="s">
        <v>7232</v>
      </c>
      <c r="D5216" s="39"/>
      <c r="E5216" s="10">
        <v>43795</v>
      </c>
    </row>
    <row r="5217" spans="1:5" ht="15">
      <c r="A5217" s="16" t="s">
        <v>5931</v>
      </c>
      <c r="B5217" s="16" t="s">
        <v>7233</v>
      </c>
      <c r="C5217" s="11" t="s">
        <v>7234</v>
      </c>
      <c r="D5217" s="39"/>
      <c r="E5217" s="10">
        <v>43621</v>
      </c>
    </row>
    <row r="5218" spans="1:5" ht="15">
      <c r="A5218" s="16" t="s">
        <v>5931</v>
      </c>
      <c r="B5218" s="16" t="s">
        <v>7235</v>
      </c>
      <c r="C5218" s="11" t="s">
        <v>7236</v>
      </c>
      <c r="D5218" s="39"/>
      <c r="E5218" s="10">
        <v>44199</v>
      </c>
    </row>
    <row r="5219" spans="1:5" ht="15">
      <c r="A5219" s="16" t="s">
        <v>5931</v>
      </c>
      <c r="B5219" s="16" t="s">
        <v>7237</v>
      </c>
      <c r="C5219" s="11" t="s">
        <v>7238</v>
      </c>
      <c r="D5219" s="39"/>
      <c r="E5219" s="10">
        <v>44586</v>
      </c>
    </row>
    <row r="5220" spans="1:5" ht="15">
      <c r="A5220" s="16" t="s">
        <v>5931</v>
      </c>
      <c r="B5220" s="16" t="s">
        <v>7239</v>
      </c>
      <c r="C5220" s="11" t="s">
        <v>7240</v>
      </c>
      <c r="D5220" s="39"/>
      <c r="E5220" s="10">
        <v>44928</v>
      </c>
    </row>
    <row r="5221" spans="1:5" ht="15">
      <c r="A5221" s="16" t="s">
        <v>5931</v>
      </c>
      <c r="B5221" s="16" t="s">
        <v>7241</v>
      </c>
      <c r="C5221" s="11" t="s">
        <v>7242</v>
      </c>
      <c r="D5221" s="39"/>
      <c r="E5221" s="10">
        <v>41802</v>
      </c>
    </row>
    <row r="5222" spans="1:5" ht="15">
      <c r="A5222" s="16" t="s">
        <v>5931</v>
      </c>
      <c r="B5222" s="16" t="s">
        <v>7243</v>
      </c>
      <c r="C5222" s="11" t="s">
        <v>7244</v>
      </c>
      <c r="D5222" s="39"/>
      <c r="E5222" s="10">
        <v>43890</v>
      </c>
    </row>
    <row r="5223" spans="1:5" ht="15">
      <c r="A5223" s="16" t="s">
        <v>5931</v>
      </c>
      <c r="B5223" s="16" t="s">
        <v>7245</v>
      </c>
      <c r="C5223" s="11" t="s">
        <v>7246</v>
      </c>
      <c r="D5223" s="39"/>
      <c r="E5223" s="10">
        <v>44234</v>
      </c>
    </row>
    <row r="5224" spans="1:5" ht="15">
      <c r="A5224" s="16" t="s">
        <v>5931</v>
      </c>
      <c r="B5224" s="16" t="s">
        <v>7247</v>
      </c>
      <c r="C5224" s="11" t="s">
        <v>7248</v>
      </c>
      <c r="D5224" s="39"/>
      <c r="E5224" s="10">
        <v>44218</v>
      </c>
    </row>
    <row r="5225" spans="1:5" ht="15">
      <c r="A5225" s="16" t="s">
        <v>5931</v>
      </c>
      <c r="B5225" s="16" t="s">
        <v>7249</v>
      </c>
      <c r="C5225" s="11" t="s">
        <v>7250</v>
      </c>
      <c r="D5225" s="39"/>
      <c r="E5225" s="10">
        <v>38842</v>
      </c>
    </row>
    <row r="5226" spans="1:5" ht="15">
      <c r="A5226" s="16" t="s">
        <v>5931</v>
      </c>
      <c r="B5226" s="16" t="s">
        <v>7251</v>
      </c>
      <c r="C5226" s="11" t="s">
        <v>7252</v>
      </c>
      <c r="D5226" s="39"/>
      <c r="E5226" s="10">
        <v>44587</v>
      </c>
    </row>
    <row r="5227" spans="1:5" ht="15">
      <c r="A5227" s="16" t="s">
        <v>5931</v>
      </c>
      <c r="B5227" s="16" t="s">
        <v>7253</v>
      </c>
      <c r="C5227" s="11" t="s">
        <v>7254</v>
      </c>
      <c r="D5227" s="39"/>
      <c r="E5227" s="10">
        <v>38678</v>
      </c>
    </row>
    <row r="5228" spans="1:5" ht="15">
      <c r="A5228" s="16" t="s">
        <v>5931</v>
      </c>
      <c r="B5228" s="16" t="s">
        <v>7255</v>
      </c>
      <c r="C5228" s="11" t="s">
        <v>7256</v>
      </c>
      <c r="D5228" s="39"/>
      <c r="E5228" s="10">
        <v>44221</v>
      </c>
    </row>
    <row r="5229" spans="1:5" ht="15">
      <c r="A5229" s="16" t="s">
        <v>5931</v>
      </c>
      <c r="B5229" s="16" t="s">
        <v>7257</v>
      </c>
      <c r="C5229" s="11" t="s">
        <v>7258</v>
      </c>
      <c r="D5229" s="39"/>
      <c r="E5229" s="10">
        <v>44566</v>
      </c>
    </row>
    <row r="5230" spans="1:5" ht="15">
      <c r="A5230" s="16" t="s">
        <v>5931</v>
      </c>
      <c r="B5230" s="16" t="s">
        <v>7259</v>
      </c>
      <c r="C5230" s="11" t="s">
        <v>7260</v>
      </c>
      <c r="D5230" s="39"/>
      <c r="E5230" s="10">
        <v>44595</v>
      </c>
    </row>
    <row r="5231" spans="1:5" ht="15">
      <c r="A5231" s="16" t="s">
        <v>5931</v>
      </c>
      <c r="B5231" s="16" t="s">
        <v>7261</v>
      </c>
      <c r="C5231" s="11" t="s">
        <v>7262</v>
      </c>
      <c r="D5231" s="39"/>
      <c r="E5231" s="10">
        <v>44942</v>
      </c>
    </row>
    <row r="5232" spans="1:5" ht="15">
      <c r="A5232" s="16" t="s">
        <v>5931</v>
      </c>
      <c r="B5232" s="16" t="s">
        <v>7263</v>
      </c>
      <c r="C5232" s="11" t="s">
        <v>7264</v>
      </c>
      <c r="D5232" s="39"/>
      <c r="E5232" s="10">
        <v>44573</v>
      </c>
    </row>
    <row r="5233" spans="1:5" ht="15">
      <c r="A5233" s="16" t="s">
        <v>5931</v>
      </c>
      <c r="B5233" s="16" t="s">
        <v>7265</v>
      </c>
      <c r="C5233" s="11" t="s">
        <v>7266</v>
      </c>
      <c r="D5233" s="39"/>
      <c r="E5233" s="10">
        <v>44547</v>
      </c>
    </row>
    <row r="5234" spans="1:5" ht="15">
      <c r="A5234" s="16" t="s">
        <v>5931</v>
      </c>
      <c r="B5234" s="16" t="s">
        <v>7267</v>
      </c>
      <c r="C5234" s="11" t="s">
        <v>7268</v>
      </c>
      <c r="D5234" s="39"/>
      <c r="E5234" s="10">
        <v>43738</v>
      </c>
    </row>
    <row r="5235" spans="1:5" ht="15">
      <c r="A5235" s="16" t="s">
        <v>5931</v>
      </c>
      <c r="B5235" s="16" t="s">
        <v>7269</v>
      </c>
      <c r="C5235" s="11">
        <v>25486357</v>
      </c>
      <c r="D5235" s="39"/>
      <c r="E5235" s="10">
        <v>43516</v>
      </c>
    </row>
    <row r="5236" spans="1:5" ht="15">
      <c r="A5236" s="16" t="s">
        <v>5931</v>
      </c>
      <c r="B5236" s="16" t="s">
        <v>7270</v>
      </c>
      <c r="C5236" s="11" t="s">
        <v>7271</v>
      </c>
      <c r="D5236" s="39"/>
      <c r="E5236" s="10">
        <v>43848</v>
      </c>
    </row>
    <row r="5237" spans="1:5" ht="15">
      <c r="A5237" s="16" t="s">
        <v>5931</v>
      </c>
      <c r="B5237" s="16" t="s">
        <v>7272</v>
      </c>
      <c r="C5237" s="11" t="s">
        <v>7273</v>
      </c>
      <c r="D5237" s="39"/>
      <c r="E5237" s="10">
        <v>44928</v>
      </c>
    </row>
    <row r="5238" spans="1:5" ht="15">
      <c r="A5238" s="16" t="s">
        <v>5931</v>
      </c>
      <c r="B5238" s="16" t="s">
        <v>7274</v>
      </c>
      <c r="C5238" s="11" t="s">
        <v>7275</v>
      </c>
      <c r="D5238" s="39"/>
      <c r="E5238" s="10">
        <v>44566</v>
      </c>
    </row>
    <row r="5239" spans="1:5" ht="15">
      <c r="A5239" s="16" t="s">
        <v>5931</v>
      </c>
      <c r="B5239" s="16" t="s">
        <v>7276</v>
      </c>
      <c r="C5239" s="11" t="s">
        <v>7277</v>
      </c>
      <c r="D5239" s="39"/>
      <c r="E5239" s="10">
        <v>44575</v>
      </c>
    </row>
    <row r="5240" spans="1:5" ht="15">
      <c r="A5240" s="16" t="s">
        <v>5931</v>
      </c>
      <c r="B5240" s="16" t="s">
        <v>7278</v>
      </c>
      <c r="C5240" s="11" t="s">
        <v>7279</v>
      </c>
      <c r="D5240" s="39"/>
      <c r="E5240" s="10">
        <v>43620</v>
      </c>
    </row>
    <row r="5241" spans="1:5" ht="15">
      <c r="A5241" s="16" t="s">
        <v>5931</v>
      </c>
      <c r="B5241" s="16" t="s">
        <v>7280</v>
      </c>
      <c r="C5241" s="11" t="s">
        <v>7281</v>
      </c>
      <c r="D5241" s="39"/>
      <c r="E5241" s="10">
        <v>43795</v>
      </c>
    </row>
    <row r="5242" spans="1:5" ht="15">
      <c r="A5242" s="16" t="s">
        <v>5931</v>
      </c>
      <c r="B5242" s="16" t="s">
        <v>7282</v>
      </c>
      <c r="C5242" s="11" t="s">
        <v>7283</v>
      </c>
      <c r="D5242" s="39"/>
      <c r="E5242" s="10">
        <v>44593</v>
      </c>
    </row>
    <row r="5243" spans="1:5" ht="15">
      <c r="A5243" s="16" t="s">
        <v>5931</v>
      </c>
      <c r="B5243" s="16" t="s">
        <v>7284</v>
      </c>
      <c r="C5243" s="11">
        <v>25854232</v>
      </c>
      <c r="D5243" s="39"/>
      <c r="E5243" s="10">
        <v>44223</v>
      </c>
    </row>
    <row r="5244" spans="1:5" ht="15">
      <c r="A5244" s="16" t="s">
        <v>5931</v>
      </c>
      <c r="B5244" s="16" t="s">
        <v>7285</v>
      </c>
      <c r="C5244" s="11" t="s">
        <v>7286</v>
      </c>
      <c r="D5244" s="39"/>
      <c r="E5244" s="10">
        <v>44795</v>
      </c>
    </row>
    <row r="5245" spans="1:5" ht="15">
      <c r="A5245" s="16" t="s">
        <v>5931</v>
      </c>
      <c r="B5245" s="16" t="s">
        <v>7287</v>
      </c>
      <c r="C5245" s="11" t="s">
        <v>7288</v>
      </c>
      <c r="D5245" s="39"/>
      <c r="E5245" s="10">
        <v>43620</v>
      </c>
    </row>
    <row r="5246" spans="1:5" ht="15">
      <c r="A5246" s="16" t="s">
        <v>5931</v>
      </c>
      <c r="B5246" s="16" t="s">
        <v>7289</v>
      </c>
      <c r="C5246" s="11" t="s">
        <v>7290</v>
      </c>
      <c r="D5246" s="39"/>
      <c r="E5246" s="10">
        <v>44565</v>
      </c>
    </row>
    <row r="5247" spans="1:5" ht="15">
      <c r="A5247" s="16" t="s">
        <v>5931</v>
      </c>
      <c r="B5247" s="16" t="s">
        <v>7291</v>
      </c>
      <c r="C5247" s="11" t="s">
        <v>7292</v>
      </c>
      <c r="D5247" s="39"/>
      <c r="E5247" s="10">
        <v>44218</v>
      </c>
    </row>
    <row r="5248" spans="1:5" ht="15">
      <c r="A5248" s="16" t="s">
        <v>5931</v>
      </c>
      <c r="B5248" s="16" t="s">
        <v>7293</v>
      </c>
      <c r="C5248" s="11" t="s">
        <v>7294</v>
      </c>
      <c r="D5248" s="39"/>
      <c r="E5248" s="10">
        <v>44565</v>
      </c>
    </row>
    <row r="5249" spans="1:5" ht="15">
      <c r="A5249" s="16" t="s">
        <v>5931</v>
      </c>
      <c r="B5249" s="16" t="s">
        <v>7295</v>
      </c>
      <c r="C5249" s="11" t="s">
        <v>7296</v>
      </c>
      <c r="D5249" s="39"/>
      <c r="E5249" s="10">
        <v>40898</v>
      </c>
    </row>
    <row r="5250" spans="1:5" ht="15">
      <c r="A5250" s="16" t="s">
        <v>5931</v>
      </c>
      <c r="B5250" s="16" t="s">
        <v>7297</v>
      </c>
      <c r="C5250" s="11" t="s">
        <v>7298</v>
      </c>
      <c r="D5250" s="39"/>
      <c r="E5250" s="10">
        <v>43620</v>
      </c>
    </row>
    <row r="5251" spans="1:5" ht="15">
      <c r="A5251" s="16" t="s">
        <v>5931</v>
      </c>
      <c r="B5251" s="16" t="s">
        <v>7299</v>
      </c>
      <c r="C5251" s="11">
        <v>26114895</v>
      </c>
      <c r="D5251" s="39"/>
      <c r="E5251" s="10">
        <v>44221</v>
      </c>
    </row>
    <row r="5252" spans="1:5" ht="15">
      <c r="A5252" s="16" t="s">
        <v>5931</v>
      </c>
      <c r="B5252" s="16" t="s">
        <v>7300</v>
      </c>
      <c r="C5252" s="11">
        <v>26206846</v>
      </c>
      <c r="D5252" s="39"/>
      <c r="E5252" s="10">
        <v>44589</v>
      </c>
    </row>
    <row r="5253" spans="1:5" ht="15">
      <c r="A5253" s="16" t="s">
        <v>5931</v>
      </c>
      <c r="B5253" s="16" t="s">
        <v>7301</v>
      </c>
      <c r="C5253" s="11" t="s">
        <v>7302</v>
      </c>
      <c r="D5253" s="39"/>
      <c r="E5253" s="10">
        <v>44929</v>
      </c>
    </row>
    <row r="5254" spans="1:5" ht="15">
      <c r="A5254" s="16" t="s">
        <v>5931</v>
      </c>
      <c r="B5254" s="16" t="s">
        <v>7303</v>
      </c>
      <c r="C5254" s="11" t="s">
        <v>7304</v>
      </c>
      <c r="D5254" s="39"/>
      <c r="E5254" s="10">
        <v>44585</v>
      </c>
    </row>
    <row r="5255" spans="1:5" ht="15">
      <c r="A5255" s="16" t="s">
        <v>5931</v>
      </c>
      <c r="B5255" s="16" t="s">
        <v>7305</v>
      </c>
      <c r="C5255" s="11" t="s">
        <v>7306</v>
      </c>
      <c r="D5255" s="39"/>
      <c r="E5255" s="10">
        <v>44547</v>
      </c>
    </row>
    <row r="5256" spans="1:5" ht="15">
      <c r="A5256" s="16" t="s">
        <v>5931</v>
      </c>
      <c r="B5256" s="16" t="s">
        <v>7307</v>
      </c>
      <c r="C5256" s="11" t="s">
        <v>7308</v>
      </c>
      <c r="D5256" s="39"/>
      <c r="E5256" s="10">
        <v>44593</v>
      </c>
    </row>
    <row r="5257" spans="1:5" ht="15">
      <c r="A5257" s="16" t="s">
        <v>5931</v>
      </c>
      <c r="B5257" s="16" t="s">
        <v>7309</v>
      </c>
      <c r="C5257" s="11" t="s">
        <v>7310</v>
      </c>
      <c r="D5257" s="39"/>
      <c r="E5257" s="10">
        <v>44565</v>
      </c>
    </row>
    <row r="5258" spans="1:5" ht="15">
      <c r="A5258" s="16" t="s">
        <v>5931</v>
      </c>
      <c r="B5258" s="16" t="s">
        <v>7311</v>
      </c>
      <c r="C5258" s="11" t="s">
        <v>7312</v>
      </c>
      <c r="D5258" s="39"/>
      <c r="E5258" s="10">
        <v>44929</v>
      </c>
    </row>
    <row r="5259" spans="1:5" ht="15">
      <c r="A5259" s="16" t="s">
        <v>5931</v>
      </c>
      <c r="B5259" s="16" t="s">
        <v>7313</v>
      </c>
      <c r="C5259" s="11">
        <v>26429683</v>
      </c>
      <c r="D5259" s="39"/>
      <c r="E5259" s="10">
        <v>43257</v>
      </c>
    </row>
    <row r="5260" spans="1:5" ht="15">
      <c r="A5260" s="16" t="s">
        <v>5931</v>
      </c>
      <c r="B5260" s="16" t="s">
        <v>7314</v>
      </c>
      <c r="C5260" s="11" t="s">
        <v>7315</v>
      </c>
      <c r="D5260" s="39"/>
      <c r="E5260" s="10">
        <v>42747</v>
      </c>
    </row>
    <row r="5261" spans="1:5" ht="15">
      <c r="A5261" s="16" t="s">
        <v>5931</v>
      </c>
      <c r="B5261" s="16" t="s">
        <v>7316</v>
      </c>
      <c r="C5261" s="11" t="s">
        <v>7317</v>
      </c>
      <c r="D5261" s="39"/>
      <c r="E5261" s="10">
        <v>41368</v>
      </c>
    </row>
    <row r="5262" spans="1:5" ht="15">
      <c r="A5262" s="16" t="s">
        <v>5931</v>
      </c>
      <c r="B5262" s="16" t="s">
        <v>7318</v>
      </c>
      <c r="C5262" s="11" t="s">
        <v>7319</v>
      </c>
      <c r="D5262" s="39"/>
      <c r="E5262" s="10">
        <v>43621</v>
      </c>
    </row>
    <row r="5263" spans="1:5" ht="15">
      <c r="A5263" s="16" t="s">
        <v>5931</v>
      </c>
      <c r="B5263" s="16" t="s">
        <v>7320</v>
      </c>
      <c r="C5263" s="11" t="s">
        <v>7321</v>
      </c>
      <c r="D5263" s="39"/>
      <c r="E5263" s="10">
        <v>40567</v>
      </c>
    </row>
    <row r="5264" spans="1:5" ht="15">
      <c r="A5264" s="16" t="s">
        <v>5931</v>
      </c>
      <c r="B5264" s="16" t="s">
        <v>7322</v>
      </c>
      <c r="C5264" s="11" t="s">
        <v>4923</v>
      </c>
      <c r="D5264" s="39"/>
      <c r="E5264" s="10">
        <v>44224</v>
      </c>
    </row>
    <row r="5265" spans="1:5" ht="15">
      <c r="A5265" s="16" t="s">
        <v>5931</v>
      </c>
      <c r="B5265" s="16" t="s">
        <v>7323</v>
      </c>
      <c r="C5265" s="11" t="s">
        <v>7324</v>
      </c>
      <c r="D5265" s="39"/>
      <c r="E5265" s="10">
        <v>41659</v>
      </c>
    </row>
    <row r="5266" spans="1:5" ht="15">
      <c r="A5266" s="16" t="s">
        <v>5931</v>
      </c>
      <c r="B5266" s="16" t="s">
        <v>7325</v>
      </c>
      <c r="C5266" s="11" t="s">
        <v>7326</v>
      </c>
      <c r="D5266" s="39"/>
      <c r="E5266" s="10">
        <v>44935</v>
      </c>
    </row>
    <row r="5267" spans="1:5" ht="15">
      <c r="A5267" s="16" t="s">
        <v>5931</v>
      </c>
      <c r="B5267" s="16" t="s">
        <v>7327</v>
      </c>
      <c r="C5267" s="11" t="s">
        <v>7328</v>
      </c>
      <c r="D5267" s="39"/>
      <c r="E5267" s="10">
        <v>44930</v>
      </c>
    </row>
    <row r="5268" spans="1:5" ht="15">
      <c r="A5268" s="16" t="s">
        <v>5931</v>
      </c>
      <c r="B5268" s="16" t="s">
        <v>7329</v>
      </c>
      <c r="C5268" s="11" t="s">
        <v>7330</v>
      </c>
      <c r="D5268" s="39"/>
      <c r="E5268" s="10">
        <v>44202</v>
      </c>
    </row>
    <row r="5269" spans="1:5" ht="15">
      <c r="A5269" s="16" t="s">
        <v>5931</v>
      </c>
      <c r="B5269" s="16" t="s">
        <v>7331</v>
      </c>
      <c r="C5269" s="11" t="s">
        <v>7332</v>
      </c>
      <c r="D5269" s="39"/>
      <c r="E5269" s="10">
        <v>44591</v>
      </c>
    </row>
    <row r="5270" spans="1:5" ht="15">
      <c r="A5270" s="16" t="s">
        <v>5931</v>
      </c>
      <c r="B5270" s="16" t="s">
        <v>7333</v>
      </c>
      <c r="C5270" s="11" t="s">
        <v>7334</v>
      </c>
      <c r="D5270" s="39"/>
      <c r="E5270" s="10">
        <v>42796</v>
      </c>
    </row>
    <row r="5271" spans="1:5" ht="15">
      <c r="A5271" s="16" t="s">
        <v>5931</v>
      </c>
      <c r="B5271" s="16" t="s">
        <v>7335</v>
      </c>
      <c r="C5271" s="11" t="s">
        <v>7336</v>
      </c>
      <c r="D5271" s="39"/>
      <c r="E5271" s="10">
        <v>43859</v>
      </c>
    </row>
    <row r="5272" spans="1:5" ht="15">
      <c r="A5272" s="16" t="s">
        <v>5931</v>
      </c>
      <c r="B5272" s="16" t="s">
        <v>7337</v>
      </c>
      <c r="C5272" s="11" t="s">
        <v>7338</v>
      </c>
      <c r="D5272" s="39"/>
      <c r="E5272" s="10">
        <v>36322</v>
      </c>
    </row>
    <row r="5273" spans="1:5" ht="15">
      <c r="A5273" s="16" t="s">
        <v>5931</v>
      </c>
      <c r="B5273" s="16" t="s">
        <v>7339</v>
      </c>
      <c r="C5273" s="11" t="s">
        <v>7340</v>
      </c>
      <c r="D5273" s="39"/>
      <c r="E5273" s="10">
        <v>44932</v>
      </c>
    </row>
    <row r="5274" spans="1:5" ht="15">
      <c r="A5274" s="16" t="s">
        <v>5931</v>
      </c>
      <c r="B5274" s="16" t="s">
        <v>7341</v>
      </c>
      <c r="C5274" s="11" t="s">
        <v>7342</v>
      </c>
      <c r="D5274" s="39"/>
      <c r="E5274" s="10">
        <v>44224</v>
      </c>
    </row>
    <row r="5275" spans="1:5" ht="15">
      <c r="A5275" s="16" t="s">
        <v>5931</v>
      </c>
      <c r="B5275" s="16" t="s">
        <v>7343</v>
      </c>
      <c r="C5275" s="11" t="s">
        <v>7344</v>
      </c>
      <c r="D5275" s="39"/>
      <c r="E5275" s="10">
        <v>44945</v>
      </c>
    </row>
    <row r="5276" spans="1:5" ht="15">
      <c r="A5276" s="16" t="s">
        <v>5931</v>
      </c>
      <c r="B5276" s="16" t="s">
        <v>7345</v>
      </c>
      <c r="C5276" s="11" t="s">
        <v>7346</v>
      </c>
      <c r="D5276" s="39"/>
      <c r="E5276" s="10">
        <v>44572</v>
      </c>
    </row>
    <row r="5277" spans="1:5" ht="15">
      <c r="A5277" s="16" t="s">
        <v>5931</v>
      </c>
      <c r="B5277" s="16" t="s">
        <v>7347</v>
      </c>
      <c r="C5277" s="11" t="s">
        <v>7348</v>
      </c>
      <c r="D5277" s="39"/>
      <c r="E5277" s="10">
        <v>44588</v>
      </c>
    </row>
    <row r="5278" spans="1:5" ht="15">
      <c r="A5278" s="16" t="s">
        <v>5931</v>
      </c>
      <c r="B5278" s="16" t="s">
        <v>7349</v>
      </c>
      <c r="C5278" s="11" t="s">
        <v>7350</v>
      </c>
      <c r="D5278" s="39"/>
      <c r="E5278" s="10">
        <v>43731</v>
      </c>
    </row>
    <row r="5279" spans="1:5" ht="15">
      <c r="A5279" s="16" t="s">
        <v>5931</v>
      </c>
      <c r="B5279" s="16" t="s">
        <v>7351</v>
      </c>
      <c r="C5279" s="11" t="s">
        <v>7352</v>
      </c>
      <c r="D5279" s="39"/>
      <c r="E5279" s="10">
        <v>40887</v>
      </c>
    </row>
    <row r="5280" spans="1:5" ht="15">
      <c r="A5280" s="16" t="s">
        <v>5931</v>
      </c>
      <c r="B5280" s="16" t="s">
        <v>7353</v>
      </c>
      <c r="C5280" s="11" t="s">
        <v>7354</v>
      </c>
      <c r="D5280" s="39"/>
      <c r="E5280" s="10">
        <v>44532</v>
      </c>
    </row>
    <row r="5281" spans="1:5" ht="15">
      <c r="A5281" s="16" t="s">
        <v>5931</v>
      </c>
      <c r="B5281" s="16" t="s">
        <v>7355</v>
      </c>
      <c r="C5281" s="11" t="s">
        <v>7356</v>
      </c>
      <c r="D5281" s="39"/>
      <c r="E5281" s="10">
        <v>44224</v>
      </c>
    </row>
    <row r="5282" spans="1:5" ht="15">
      <c r="A5282" s="16" t="s">
        <v>5931</v>
      </c>
      <c r="B5282" s="16" t="s">
        <v>7357</v>
      </c>
      <c r="C5282" s="11" t="s">
        <v>7358</v>
      </c>
      <c r="D5282" s="39"/>
      <c r="E5282" s="10">
        <v>44218</v>
      </c>
    </row>
    <row r="5283" spans="1:5" ht="15">
      <c r="A5283" s="16" t="s">
        <v>5931</v>
      </c>
      <c r="B5283" s="16" t="s">
        <v>7359</v>
      </c>
      <c r="C5283" s="11" t="s">
        <v>7360</v>
      </c>
      <c r="D5283" s="39"/>
      <c r="E5283" s="10">
        <v>43782</v>
      </c>
    </row>
    <row r="5284" spans="1:5" ht="15">
      <c r="A5284" s="16" t="s">
        <v>5931</v>
      </c>
      <c r="B5284" s="16" t="s">
        <v>7361</v>
      </c>
      <c r="C5284" s="11" t="s">
        <v>7362</v>
      </c>
      <c r="D5284" s="39"/>
      <c r="E5284" s="10">
        <v>44588</v>
      </c>
    </row>
    <row r="5285" spans="1:5" ht="15">
      <c r="A5285" s="16" t="s">
        <v>5931</v>
      </c>
      <c r="B5285" s="16" t="s">
        <v>7363</v>
      </c>
      <c r="C5285" s="11" t="s">
        <v>7364</v>
      </c>
      <c r="D5285" s="39"/>
      <c r="E5285" s="10">
        <v>44588</v>
      </c>
    </row>
    <row r="5286" spans="1:5" ht="15">
      <c r="A5286" s="16" t="s">
        <v>5931</v>
      </c>
      <c r="B5286" s="16" t="s">
        <v>7365</v>
      </c>
      <c r="C5286" s="11" t="s">
        <v>7366</v>
      </c>
      <c r="D5286" s="39"/>
      <c r="E5286" s="10">
        <v>44572</v>
      </c>
    </row>
    <row r="5287" spans="1:5" ht="15">
      <c r="A5287" s="16" t="s">
        <v>5931</v>
      </c>
      <c r="B5287" s="16" t="s">
        <v>7367</v>
      </c>
      <c r="C5287" s="11" t="s">
        <v>7368</v>
      </c>
      <c r="D5287" s="39"/>
      <c r="E5287" s="10">
        <v>44928</v>
      </c>
    </row>
    <row r="5288" spans="1:5" ht="15">
      <c r="A5288" s="16" t="s">
        <v>5931</v>
      </c>
      <c r="B5288" s="16" t="s">
        <v>7369</v>
      </c>
      <c r="C5288" s="11" t="s">
        <v>7370</v>
      </c>
      <c r="D5288" s="39"/>
      <c r="E5288" s="10">
        <v>36307</v>
      </c>
    </row>
    <row r="5289" spans="1:5" ht="15">
      <c r="A5289" s="16" t="s">
        <v>5931</v>
      </c>
      <c r="B5289" s="16" t="s">
        <v>7371</v>
      </c>
      <c r="C5289" s="11" t="s">
        <v>7372</v>
      </c>
      <c r="D5289" s="39"/>
      <c r="E5289" s="10">
        <v>41719</v>
      </c>
    </row>
    <row r="5290" spans="1:5" ht="15">
      <c r="A5290" s="16" t="s">
        <v>5931</v>
      </c>
      <c r="B5290" s="16" t="s">
        <v>7373</v>
      </c>
      <c r="C5290" s="11" t="s">
        <v>7374</v>
      </c>
      <c r="D5290" s="39"/>
      <c r="E5290" s="10">
        <v>44928</v>
      </c>
    </row>
    <row r="5291" spans="1:5" ht="15">
      <c r="A5291" s="16" t="s">
        <v>5931</v>
      </c>
      <c r="B5291" s="16" t="s">
        <v>7375</v>
      </c>
      <c r="C5291" s="11" t="s">
        <v>7376</v>
      </c>
      <c r="D5291" s="39"/>
      <c r="E5291" s="10">
        <v>44588</v>
      </c>
    </row>
    <row r="5292" spans="1:5" ht="15">
      <c r="A5292" s="16" t="s">
        <v>5931</v>
      </c>
      <c r="B5292" s="16" t="s">
        <v>7377</v>
      </c>
      <c r="C5292" s="11" t="s">
        <v>7378</v>
      </c>
      <c r="D5292" s="39"/>
      <c r="E5292" s="10">
        <v>44582</v>
      </c>
    </row>
    <row r="5293" spans="1:5" ht="15">
      <c r="A5293" s="16" t="s">
        <v>5931</v>
      </c>
      <c r="B5293" s="16" t="s">
        <v>7379</v>
      </c>
      <c r="C5293" s="11" t="s">
        <v>7380</v>
      </c>
      <c r="D5293" s="39"/>
      <c r="E5293" s="10">
        <v>43730</v>
      </c>
    </row>
    <row r="5294" spans="1:5" ht="15">
      <c r="A5294" s="16" t="s">
        <v>5931</v>
      </c>
      <c r="B5294" s="16" t="s">
        <v>7381</v>
      </c>
      <c r="C5294" s="11" t="s">
        <v>7382</v>
      </c>
      <c r="D5294" s="39"/>
      <c r="E5294" s="10">
        <v>44579</v>
      </c>
    </row>
    <row r="5295" spans="1:5" ht="15">
      <c r="A5295" s="16" t="s">
        <v>5931</v>
      </c>
      <c r="B5295" s="16" t="s">
        <v>7383</v>
      </c>
      <c r="C5295" s="11" t="s">
        <v>7384</v>
      </c>
      <c r="D5295" s="39"/>
      <c r="E5295" s="10">
        <v>42061</v>
      </c>
    </row>
    <row r="5296" spans="1:5" ht="15">
      <c r="A5296" s="16" t="s">
        <v>5931</v>
      </c>
      <c r="B5296" s="16" t="s">
        <v>7385</v>
      </c>
      <c r="C5296" s="11" t="s">
        <v>7386</v>
      </c>
      <c r="D5296" s="39"/>
      <c r="E5296" s="10">
        <v>43800</v>
      </c>
    </row>
    <row r="5297" spans="1:5" ht="15">
      <c r="A5297" s="16" t="s">
        <v>5931</v>
      </c>
      <c r="B5297" s="16" t="s">
        <v>7387</v>
      </c>
      <c r="C5297" s="11" t="s">
        <v>7388</v>
      </c>
      <c r="D5297" s="39"/>
      <c r="E5297" s="10">
        <v>43858</v>
      </c>
    </row>
    <row r="5298" spans="1:5" ht="15">
      <c r="A5298" s="16" t="s">
        <v>5931</v>
      </c>
      <c r="B5298" s="16" t="s">
        <v>7389</v>
      </c>
      <c r="C5298" s="11" t="s">
        <v>7390</v>
      </c>
      <c r="D5298" s="39"/>
      <c r="E5298" s="10">
        <v>42746</v>
      </c>
    </row>
    <row r="5299" spans="1:5" ht="15">
      <c r="A5299" s="16" t="s">
        <v>5931</v>
      </c>
      <c r="B5299" s="16" t="s">
        <v>7391</v>
      </c>
      <c r="C5299" s="11" t="s">
        <v>7392</v>
      </c>
      <c r="D5299" s="39"/>
      <c r="E5299" s="10">
        <v>44543</v>
      </c>
    </row>
    <row r="5300" spans="1:5" ht="15">
      <c r="A5300" s="16" t="s">
        <v>5931</v>
      </c>
      <c r="B5300" s="16" t="s">
        <v>7393</v>
      </c>
      <c r="C5300" s="11" t="s">
        <v>7394</v>
      </c>
      <c r="D5300" s="39"/>
      <c r="E5300" s="10">
        <v>44565</v>
      </c>
    </row>
    <row r="5301" spans="1:5" ht="15">
      <c r="A5301" s="16" t="s">
        <v>5931</v>
      </c>
      <c r="B5301" s="16" t="s">
        <v>7395</v>
      </c>
      <c r="C5301" s="11" t="s">
        <v>7396</v>
      </c>
      <c r="D5301" s="39"/>
      <c r="E5301" s="10">
        <v>44581</v>
      </c>
    </row>
    <row r="5302" spans="1:5" ht="15">
      <c r="A5302" s="16" t="s">
        <v>5931</v>
      </c>
      <c r="B5302" s="16" t="s">
        <v>7397</v>
      </c>
      <c r="C5302" s="11" t="s">
        <v>7398</v>
      </c>
      <c r="D5302" s="39"/>
      <c r="E5302" s="10">
        <v>44930</v>
      </c>
    </row>
    <row r="5303" spans="1:5" ht="15">
      <c r="A5303" s="16" t="s">
        <v>5931</v>
      </c>
      <c r="B5303" s="16" t="s">
        <v>7399</v>
      </c>
      <c r="C5303" s="11" t="s">
        <v>7400</v>
      </c>
      <c r="D5303" s="39"/>
      <c r="E5303" s="10">
        <v>44941</v>
      </c>
    </row>
    <row r="5304" spans="1:5" ht="15">
      <c r="A5304" s="16" t="s">
        <v>5931</v>
      </c>
      <c r="B5304" s="16" t="s">
        <v>7401</v>
      </c>
      <c r="C5304" s="11" t="s">
        <v>7402</v>
      </c>
      <c r="D5304" s="39"/>
      <c r="E5304" s="10">
        <v>44928</v>
      </c>
    </row>
    <row r="5305" spans="1:5" ht="15">
      <c r="A5305" s="16" t="s">
        <v>5931</v>
      </c>
      <c r="B5305" s="16" t="s">
        <v>7403</v>
      </c>
      <c r="C5305" s="11">
        <v>27418031</v>
      </c>
      <c r="D5305" s="39"/>
      <c r="E5305" s="10">
        <v>44575</v>
      </c>
    </row>
    <row r="5306" spans="1:5" ht="15">
      <c r="A5306" s="16" t="s">
        <v>5931</v>
      </c>
      <c r="B5306" s="16" t="s">
        <v>7404</v>
      </c>
      <c r="C5306" s="11" t="s">
        <v>7405</v>
      </c>
      <c r="D5306" s="39"/>
      <c r="E5306" s="10">
        <v>44565</v>
      </c>
    </row>
    <row r="5307" spans="1:5" ht="15">
      <c r="A5307" s="16" t="s">
        <v>5931</v>
      </c>
      <c r="B5307" s="16" t="s">
        <v>7406</v>
      </c>
      <c r="C5307" s="11" t="s">
        <v>7407</v>
      </c>
      <c r="D5307" s="39"/>
      <c r="E5307" s="10">
        <v>44567</v>
      </c>
    </row>
    <row r="5308" spans="1:5" ht="15">
      <c r="A5308" s="16" t="s">
        <v>5931</v>
      </c>
      <c r="B5308" s="16" t="s">
        <v>7408</v>
      </c>
      <c r="C5308" s="11" t="s">
        <v>7409</v>
      </c>
      <c r="D5308" s="39"/>
      <c r="E5308" s="10">
        <v>44575</v>
      </c>
    </row>
    <row r="5309" spans="1:5" ht="15">
      <c r="A5309" s="16" t="s">
        <v>5931</v>
      </c>
      <c r="B5309" s="16" t="s">
        <v>7410</v>
      </c>
      <c r="C5309" s="11" t="s">
        <v>7411</v>
      </c>
      <c r="D5309" s="39"/>
      <c r="E5309" s="10">
        <v>44580</v>
      </c>
    </row>
    <row r="5310" spans="1:5" ht="15">
      <c r="A5310" s="16" t="s">
        <v>5931</v>
      </c>
      <c r="B5310" s="16" t="s">
        <v>7412</v>
      </c>
      <c r="C5310" s="11" t="s">
        <v>7413</v>
      </c>
      <c r="D5310" s="39"/>
      <c r="E5310" s="10">
        <v>44928</v>
      </c>
    </row>
    <row r="5311" spans="1:5" ht="15">
      <c r="A5311" s="16" t="s">
        <v>5931</v>
      </c>
      <c r="B5311" s="16" t="s">
        <v>7414</v>
      </c>
      <c r="C5311" s="11" t="s">
        <v>7415</v>
      </c>
      <c r="D5311" s="39"/>
      <c r="E5311" s="10">
        <v>44588</v>
      </c>
    </row>
    <row r="5312" spans="1:5" ht="15">
      <c r="A5312" s="16" t="s">
        <v>5931</v>
      </c>
      <c r="B5312" s="16" t="s">
        <v>7416</v>
      </c>
      <c r="C5312" s="11" t="s">
        <v>7417</v>
      </c>
      <c r="D5312" s="39"/>
      <c r="E5312" s="10">
        <v>44575</v>
      </c>
    </row>
    <row r="5313" spans="1:5" ht="15">
      <c r="A5313" s="16" t="s">
        <v>5931</v>
      </c>
      <c r="B5313" s="16" t="s">
        <v>7418</v>
      </c>
      <c r="C5313" s="11" t="s">
        <v>7419</v>
      </c>
      <c r="D5313" s="39"/>
      <c r="E5313" s="10">
        <v>44562</v>
      </c>
    </row>
    <row r="5314" spans="1:5" ht="15">
      <c r="A5314" s="16" t="s">
        <v>5931</v>
      </c>
      <c r="B5314" s="16" t="s">
        <v>7420</v>
      </c>
      <c r="C5314" s="11" t="s">
        <v>7421</v>
      </c>
      <c r="D5314" s="39"/>
      <c r="E5314" s="10">
        <v>44588</v>
      </c>
    </row>
    <row r="5315" spans="1:5" ht="15">
      <c r="A5315" s="16" t="s">
        <v>5931</v>
      </c>
      <c r="B5315" s="16" t="s">
        <v>7422</v>
      </c>
      <c r="C5315" s="11" t="s">
        <v>7423</v>
      </c>
      <c r="D5315" s="39"/>
      <c r="E5315" s="10">
        <v>43617</v>
      </c>
    </row>
    <row r="5316" spans="1:5" ht="15">
      <c r="A5316" s="16" t="s">
        <v>5931</v>
      </c>
      <c r="B5316" s="16" t="s">
        <v>7424</v>
      </c>
      <c r="C5316" s="11" t="s">
        <v>7425</v>
      </c>
      <c r="D5316" s="39"/>
      <c r="E5316" s="10">
        <v>44932</v>
      </c>
    </row>
    <row r="5317" spans="1:5" ht="15">
      <c r="A5317" s="16" t="s">
        <v>5931</v>
      </c>
      <c r="B5317" s="16" t="s">
        <v>7426</v>
      </c>
      <c r="C5317" s="11" t="s">
        <v>7427</v>
      </c>
      <c r="D5317" s="39"/>
      <c r="E5317" s="10">
        <v>44588</v>
      </c>
    </row>
    <row r="5318" spans="1:5" ht="15">
      <c r="A5318" s="16" t="s">
        <v>5931</v>
      </c>
      <c r="B5318" s="16" t="s">
        <v>7428</v>
      </c>
      <c r="C5318" s="11">
        <v>27538249</v>
      </c>
      <c r="D5318" s="39"/>
      <c r="E5318" s="10">
        <v>43716</v>
      </c>
    </row>
    <row r="5319" spans="1:5" ht="15">
      <c r="A5319" s="16" t="s">
        <v>5931</v>
      </c>
      <c r="B5319" s="16" t="s">
        <v>7429</v>
      </c>
      <c r="C5319" s="11">
        <v>27539997</v>
      </c>
      <c r="D5319" s="39"/>
      <c r="E5319" s="10">
        <v>43736</v>
      </c>
    </row>
    <row r="5320" spans="1:5" ht="15">
      <c r="A5320" s="16" t="s">
        <v>5931</v>
      </c>
      <c r="B5320" s="16" t="s">
        <v>7430</v>
      </c>
      <c r="C5320" s="11">
        <v>27540049</v>
      </c>
      <c r="D5320" s="39"/>
      <c r="E5320" s="10">
        <v>43749</v>
      </c>
    </row>
    <row r="5321" spans="1:5" ht="15">
      <c r="A5321" s="16" t="s">
        <v>5931</v>
      </c>
      <c r="B5321" s="16" t="s">
        <v>7431</v>
      </c>
      <c r="C5321" s="11" t="s">
        <v>7432</v>
      </c>
      <c r="D5321" s="39"/>
      <c r="E5321" s="10">
        <v>44567</v>
      </c>
    </row>
    <row r="5322" spans="1:5" ht="15">
      <c r="A5322" s="16" t="s">
        <v>5931</v>
      </c>
      <c r="B5322" s="16" t="s">
        <v>7433</v>
      </c>
      <c r="C5322" s="11" t="s">
        <v>7434</v>
      </c>
      <c r="D5322" s="39"/>
      <c r="E5322" s="10">
        <v>44928</v>
      </c>
    </row>
    <row r="5323" spans="1:5" ht="15">
      <c r="A5323" s="16" t="s">
        <v>5931</v>
      </c>
      <c r="B5323" s="16" t="s">
        <v>7435</v>
      </c>
      <c r="C5323" s="11" t="s">
        <v>7436</v>
      </c>
      <c r="D5323" s="39"/>
      <c r="E5323" s="10">
        <v>44942</v>
      </c>
    </row>
    <row r="5324" spans="1:5" ht="15">
      <c r="A5324" s="16" t="s">
        <v>5931</v>
      </c>
      <c r="B5324" s="16" t="s">
        <v>7437</v>
      </c>
      <c r="C5324" s="11" t="s">
        <v>7438</v>
      </c>
      <c r="D5324" s="39"/>
      <c r="E5324" s="10">
        <v>44592</v>
      </c>
    </row>
    <row r="5325" spans="1:5" ht="15">
      <c r="A5325" s="16" t="s">
        <v>5931</v>
      </c>
      <c r="B5325" s="16" t="s">
        <v>7439</v>
      </c>
      <c r="C5325" s="11">
        <v>27572561</v>
      </c>
      <c r="D5325" s="39"/>
      <c r="E5325" s="10">
        <v>43616</v>
      </c>
    </row>
    <row r="5326" spans="1:5" ht="15">
      <c r="A5326" s="16" t="s">
        <v>5931</v>
      </c>
      <c r="B5326" s="16" t="s">
        <v>7440</v>
      </c>
      <c r="C5326" s="11" t="s">
        <v>7441</v>
      </c>
      <c r="D5326" s="39"/>
      <c r="E5326" s="10">
        <v>44589</v>
      </c>
    </row>
    <row r="5327" spans="1:5" ht="15">
      <c r="A5327" s="16" t="s">
        <v>5931</v>
      </c>
      <c r="B5327" s="16" t="s">
        <v>7442</v>
      </c>
      <c r="C5327" s="11" t="s">
        <v>7443</v>
      </c>
      <c r="D5327" s="39"/>
      <c r="E5327" s="10">
        <v>43798</v>
      </c>
    </row>
    <row r="5328" spans="1:5" ht="15">
      <c r="A5328" s="16" t="s">
        <v>5931</v>
      </c>
      <c r="B5328" s="16" t="s">
        <v>7444</v>
      </c>
      <c r="C5328" s="11" t="s">
        <v>7445</v>
      </c>
      <c r="D5328" s="39"/>
      <c r="E5328" s="10">
        <v>44218</v>
      </c>
    </row>
    <row r="5329" spans="1:5" ht="15">
      <c r="A5329" s="16" t="s">
        <v>5931</v>
      </c>
      <c r="B5329" s="16" t="s">
        <v>7446</v>
      </c>
      <c r="C5329" s="11" t="s">
        <v>7447</v>
      </c>
      <c r="D5329" s="39"/>
      <c r="E5329" s="10">
        <v>43815</v>
      </c>
    </row>
    <row r="5330" spans="1:5" ht="15">
      <c r="A5330" s="16" t="s">
        <v>5931</v>
      </c>
      <c r="B5330" s="16" t="s">
        <v>7448</v>
      </c>
      <c r="C5330" s="11" t="s">
        <v>5111</v>
      </c>
      <c r="D5330" s="39"/>
      <c r="E5330" s="10">
        <v>44590</v>
      </c>
    </row>
    <row r="5331" spans="1:5" ht="15">
      <c r="A5331" s="16" t="s">
        <v>5931</v>
      </c>
      <c r="B5331" s="16" t="s">
        <v>7449</v>
      </c>
      <c r="C5331" s="11" t="s">
        <v>7450</v>
      </c>
      <c r="D5331" s="39"/>
      <c r="E5331" s="10">
        <v>43619</v>
      </c>
    </row>
    <row r="5332" spans="1:5" ht="15">
      <c r="A5332" s="16" t="s">
        <v>5931</v>
      </c>
      <c r="B5332" s="16" t="s">
        <v>7451</v>
      </c>
      <c r="C5332" s="11" t="s">
        <v>7452</v>
      </c>
      <c r="D5332" s="39"/>
      <c r="E5332" s="10">
        <v>44578</v>
      </c>
    </row>
    <row r="5333" spans="1:5" ht="15">
      <c r="A5333" s="16" t="s">
        <v>5931</v>
      </c>
      <c r="B5333" s="16" t="s">
        <v>7453</v>
      </c>
      <c r="C5333" s="11" t="s">
        <v>7454</v>
      </c>
      <c r="D5333" s="39"/>
      <c r="E5333" s="10">
        <v>44942</v>
      </c>
    </row>
    <row r="5334" spans="1:5" ht="15">
      <c r="A5334" s="16" t="s">
        <v>5931</v>
      </c>
      <c r="B5334" s="16" t="s">
        <v>7455</v>
      </c>
      <c r="C5334" s="11" t="s">
        <v>7456</v>
      </c>
      <c r="D5334" s="39"/>
      <c r="E5334" s="10">
        <v>44575</v>
      </c>
    </row>
    <row r="5335" spans="1:5" ht="15">
      <c r="A5335" s="16" t="s">
        <v>5931</v>
      </c>
      <c r="B5335" s="16" t="s">
        <v>7457</v>
      </c>
      <c r="C5335" s="11" t="s">
        <v>7458</v>
      </c>
      <c r="D5335" s="39"/>
      <c r="E5335" s="10">
        <v>43089</v>
      </c>
    </row>
    <row r="5336" spans="1:5" ht="15">
      <c r="A5336" s="16" t="s">
        <v>5931</v>
      </c>
      <c r="B5336" s="16" t="s">
        <v>7459</v>
      </c>
      <c r="C5336" s="11" t="s">
        <v>7460</v>
      </c>
      <c r="D5336" s="39"/>
      <c r="E5336" s="10">
        <v>44193</v>
      </c>
    </row>
    <row r="5337" spans="1:5" ht="15">
      <c r="A5337" s="16" t="s">
        <v>5931</v>
      </c>
      <c r="B5337" s="16" t="s">
        <v>7461</v>
      </c>
      <c r="C5337" s="11" t="s">
        <v>7462</v>
      </c>
      <c r="D5337" s="39"/>
      <c r="E5337" s="10">
        <v>40870</v>
      </c>
    </row>
    <row r="5338" spans="1:5" ht="15">
      <c r="A5338" s="16" t="s">
        <v>5931</v>
      </c>
      <c r="B5338" s="16" t="s">
        <v>7463</v>
      </c>
      <c r="C5338" s="11" t="s">
        <v>7464</v>
      </c>
      <c r="D5338" s="39"/>
      <c r="E5338" s="10">
        <v>44928</v>
      </c>
    </row>
    <row r="5339" spans="1:5" ht="15">
      <c r="A5339" s="16" t="s">
        <v>5931</v>
      </c>
      <c r="B5339" s="16" t="s">
        <v>7465</v>
      </c>
      <c r="C5339" s="11" t="s">
        <v>7466</v>
      </c>
      <c r="D5339" s="39"/>
      <c r="E5339" s="10">
        <v>43857</v>
      </c>
    </row>
    <row r="5340" spans="1:5" ht="15">
      <c r="A5340" s="16" t="s">
        <v>5931</v>
      </c>
      <c r="B5340" s="16" t="s">
        <v>2979</v>
      </c>
      <c r="C5340" s="11" t="s">
        <v>7467</v>
      </c>
      <c r="D5340" s="39"/>
      <c r="E5340" s="10">
        <v>44566</v>
      </c>
    </row>
    <row r="5341" spans="1:5" ht="15">
      <c r="A5341" s="16" t="s">
        <v>5931</v>
      </c>
      <c r="B5341" s="16" t="s">
        <v>7468</v>
      </c>
      <c r="C5341" s="11" t="s">
        <v>7469</v>
      </c>
      <c r="D5341" s="39"/>
      <c r="E5341" s="10">
        <v>44935</v>
      </c>
    </row>
    <row r="5342" spans="1:5" ht="15">
      <c r="A5342" s="16" t="s">
        <v>5931</v>
      </c>
      <c r="B5342" s="16" t="s">
        <v>7470</v>
      </c>
      <c r="C5342" s="11" t="s">
        <v>7471</v>
      </c>
      <c r="D5342" s="39"/>
      <c r="E5342" s="10">
        <v>44565</v>
      </c>
    </row>
    <row r="5343" spans="1:5" ht="15">
      <c r="A5343" s="16" t="s">
        <v>5931</v>
      </c>
      <c r="B5343" s="16" t="s">
        <v>7472</v>
      </c>
      <c r="C5343" s="11" t="s">
        <v>7473</v>
      </c>
      <c r="D5343" s="39"/>
      <c r="E5343" s="10">
        <v>44565</v>
      </c>
    </row>
    <row r="5344" spans="1:5" ht="15">
      <c r="A5344" s="16" t="s">
        <v>5931</v>
      </c>
      <c r="B5344" s="16" t="s">
        <v>7474</v>
      </c>
      <c r="C5344" s="11" t="s">
        <v>7475</v>
      </c>
      <c r="D5344" s="39"/>
      <c r="E5344" s="10">
        <v>44928</v>
      </c>
    </row>
    <row r="5345" spans="1:5" ht="15">
      <c r="A5345" s="16" t="s">
        <v>5931</v>
      </c>
      <c r="B5345" s="16" t="s">
        <v>7476</v>
      </c>
      <c r="C5345" s="11" t="s">
        <v>7477</v>
      </c>
      <c r="D5345" s="39"/>
      <c r="E5345" s="10">
        <v>44026</v>
      </c>
    </row>
    <row r="5346" spans="1:5" ht="15">
      <c r="A5346" s="16" t="s">
        <v>5931</v>
      </c>
      <c r="B5346" s="16" t="s">
        <v>7478</v>
      </c>
      <c r="C5346" s="11">
        <v>27787621</v>
      </c>
      <c r="D5346" s="39"/>
      <c r="E5346" s="10">
        <v>43754</v>
      </c>
    </row>
    <row r="5347" spans="1:5" ht="15">
      <c r="A5347" s="16" t="s">
        <v>5931</v>
      </c>
      <c r="B5347" s="16" t="s">
        <v>7479</v>
      </c>
      <c r="C5347" s="11" t="s">
        <v>7480</v>
      </c>
      <c r="D5347" s="39"/>
      <c r="E5347" s="10">
        <v>44224</v>
      </c>
    </row>
    <row r="5348" spans="1:5" ht="15">
      <c r="A5348" s="16" t="s">
        <v>5931</v>
      </c>
      <c r="B5348" s="16" t="s">
        <v>7481</v>
      </c>
      <c r="C5348" s="11" t="s">
        <v>7482</v>
      </c>
      <c r="D5348" s="39"/>
      <c r="E5348" s="10">
        <v>41722</v>
      </c>
    </row>
    <row r="5349" spans="1:5" ht="15">
      <c r="A5349" s="16" t="s">
        <v>5931</v>
      </c>
      <c r="B5349" s="16" t="s">
        <v>7483</v>
      </c>
      <c r="C5349" s="11" t="s">
        <v>7484</v>
      </c>
      <c r="D5349" s="39"/>
      <c r="E5349" s="10">
        <v>44587</v>
      </c>
    </row>
    <row r="5350" spans="1:5" ht="15">
      <c r="A5350" s="16" t="s">
        <v>5931</v>
      </c>
      <c r="B5350" s="16" t="s">
        <v>7485</v>
      </c>
      <c r="C5350" s="11" t="s">
        <v>7486</v>
      </c>
      <c r="D5350" s="39"/>
      <c r="E5350" s="10">
        <v>38833</v>
      </c>
    </row>
    <row r="5351" spans="1:5" ht="15">
      <c r="A5351" s="16" t="s">
        <v>5931</v>
      </c>
      <c r="B5351" s="16" t="s">
        <v>7487</v>
      </c>
      <c r="C5351" s="11" t="s">
        <v>7488</v>
      </c>
      <c r="D5351" s="39"/>
      <c r="E5351" s="10">
        <v>43696</v>
      </c>
    </row>
    <row r="5352" spans="1:5" ht="15">
      <c r="A5352" s="16" t="s">
        <v>5931</v>
      </c>
      <c r="B5352" s="16" t="s">
        <v>7489</v>
      </c>
      <c r="C5352" s="11" t="s">
        <v>7490</v>
      </c>
      <c r="D5352" s="39"/>
      <c r="E5352" s="10">
        <v>44581</v>
      </c>
    </row>
    <row r="5353" spans="1:5" ht="15">
      <c r="A5353" s="16" t="s">
        <v>5931</v>
      </c>
      <c r="B5353" s="16" t="s">
        <v>7491</v>
      </c>
      <c r="C5353" s="11" t="s">
        <v>7492</v>
      </c>
      <c r="D5353" s="39"/>
      <c r="E5353" s="10">
        <v>44929</v>
      </c>
    </row>
    <row r="5354" spans="1:5" ht="15">
      <c r="A5354" s="16" t="s">
        <v>5931</v>
      </c>
      <c r="B5354" s="16" t="s">
        <v>7493</v>
      </c>
      <c r="C5354" s="11" t="s">
        <v>7494</v>
      </c>
      <c r="D5354" s="39"/>
      <c r="E5354" s="10">
        <v>44930</v>
      </c>
    </row>
    <row r="5355" spans="1:5" ht="15">
      <c r="A5355" s="16" t="s">
        <v>5931</v>
      </c>
      <c r="B5355" s="16" t="s">
        <v>7495</v>
      </c>
      <c r="C5355" s="11" t="s">
        <v>7496</v>
      </c>
      <c r="D5355" s="39"/>
      <c r="E5355" s="10">
        <v>44572</v>
      </c>
    </row>
    <row r="5356" spans="1:5" ht="15">
      <c r="A5356" s="16" t="s">
        <v>5931</v>
      </c>
      <c r="B5356" s="16" t="s">
        <v>3082</v>
      </c>
      <c r="C5356" s="11">
        <v>27906264</v>
      </c>
      <c r="D5356" s="39"/>
      <c r="E5356" s="10">
        <v>44568</v>
      </c>
    </row>
    <row r="5357" spans="1:5" ht="15">
      <c r="A5357" s="16" t="s">
        <v>5931</v>
      </c>
      <c r="B5357" s="16" t="s">
        <v>7497</v>
      </c>
      <c r="C5357" s="11" t="s">
        <v>7498</v>
      </c>
      <c r="D5357" s="39"/>
      <c r="E5357" s="10">
        <v>44572</v>
      </c>
    </row>
    <row r="5358" spans="1:5" ht="15">
      <c r="A5358" s="16" t="s">
        <v>5931</v>
      </c>
      <c r="B5358" s="16" t="s">
        <v>7499</v>
      </c>
      <c r="C5358" s="11" t="s">
        <v>7500</v>
      </c>
      <c r="D5358" s="39"/>
      <c r="E5358" s="10">
        <v>44942</v>
      </c>
    </row>
    <row r="5359" spans="1:5" ht="15">
      <c r="A5359" s="16" t="s">
        <v>5931</v>
      </c>
      <c r="B5359" s="16" t="s">
        <v>7501</v>
      </c>
      <c r="C5359" s="11" t="s">
        <v>7502</v>
      </c>
      <c r="D5359" s="39"/>
      <c r="E5359" s="10">
        <v>43754</v>
      </c>
    </row>
    <row r="5360" spans="1:5" ht="15">
      <c r="A5360" s="16" t="s">
        <v>5931</v>
      </c>
      <c r="B5360" s="16" t="s">
        <v>7503</v>
      </c>
      <c r="C5360" s="11" t="s">
        <v>7504</v>
      </c>
      <c r="D5360" s="39"/>
      <c r="E5360" s="10">
        <v>43620</v>
      </c>
    </row>
    <row r="5361" spans="1:5" ht="15">
      <c r="A5361" s="16" t="s">
        <v>5931</v>
      </c>
      <c r="B5361" s="16" t="s">
        <v>7505</v>
      </c>
      <c r="C5361" s="11">
        <v>28016629</v>
      </c>
      <c r="D5361" s="39"/>
      <c r="E5361" s="10">
        <v>43171</v>
      </c>
    </row>
    <row r="5362" spans="1:5" ht="15">
      <c r="A5362" s="16" t="s">
        <v>5931</v>
      </c>
      <c r="B5362" s="16" t="s">
        <v>7506</v>
      </c>
      <c r="C5362" s="11" t="s">
        <v>7507</v>
      </c>
      <c r="D5362" s="39"/>
      <c r="E5362" s="10">
        <v>44571</v>
      </c>
    </row>
    <row r="5363" spans="1:5" ht="15">
      <c r="A5363" s="16" t="s">
        <v>5931</v>
      </c>
      <c r="B5363" s="16" t="s">
        <v>7508</v>
      </c>
      <c r="C5363" s="11" t="s">
        <v>7509</v>
      </c>
      <c r="D5363" s="39"/>
      <c r="E5363" s="10">
        <v>40575</v>
      </c>
    </row>
    <row r="5364" spans="1:5" ht="15">
      <c r="A5364" s="16" t="s">
        <v>5931</v>
      </c>
      <c r="B5364" s="16" t="s">
        <v>7510</v>
      </c>
      <c r="C5364" s="11" t="s">
        <v>7511</v>
      </c>
      <c r="D5364" s="39"/>
      <c r="E5364" s="10">
        <v>43132</v>
      </c>
    </row>
    <row r="5365" spans="1:5" ht="15">
      <c r="A5365" s="16" t="s">
        <v>5931</v>
      </c>
      <c r="B5365" s="16" t="s">
        <v>7512</v>
      </c>
      <c r="C5365" s="11">
        <v>28048245</v>
      </c>
      <c r="D5365" s="39"/>
      <c r="E5365" s="10">
        <v>44228</v>
      </c>
    </row>
    <row r="5366" spans="1:5" ht="15">
      <c r="A5366" s="16" t="s">
        <v>5931</v>
      </c>
      <c r="B5366" s="16" t="s">
        <v>7513</v>
      </c>
      <c r="C5366" s="11" t="s">
        <v>7514</v>
      </c>
      <c r="D5366" s="39"/>
      <c r="E5366" s="10">
        <v>44942</v>
      </c>
    </row>
    <row r="5367" spans="1:5" ht="15">
      <c r="A5367" s="16" t="s">
        <v>5931</v>
      </c>
      <c r="B5367" s="16" t="s">
        <v>7515</v>
      </c>
      <c r="C5367" s="11" t="s">
        <v>7516</v>
      </c>
      <c r="D5367" s="39"/>
      <c r="E5367" s="10">
        <v>44572</v>
      </c>
    </row>
    <row r="5368" spans="1:5" ht="15">
      <c r="A5368" s="16" t="s">
        <v>5931</v>
      </c>
      <c r="B5368" s="16" t="s">
        <v>7517</v>
      </c>
      <c r="C5368" s="11" t="s">
        <v>7518</v>
      </c>
      <c r="D5368" s="39"/>
      <c r="E5368" s="10">
        <v>43836</v>
      </c>
    </row>
    <row r="5369" spans="1:5" ht="15">
      <c r="A5369" s="16" t="s">
        <v>5931</v>
      </c>
      <c r="B5369" s="16" t="s">
        <v>7519</v>
      </c>
      <c r="C5369" s="11">
        <v>28092295</v>
      </c>
      <c r="D5369" s="39"/>
      <c r="E5369" s="10">
        <v>43619</v>
      </c>
    </row>
    <row r="5370" spans="1:5" ht="15">
      <c r="A5370" s="16" t="s">
        <v>5931</v>
      </c>
      <c r="B5370" s="16" t="s">
        <v>7520</v>
      </c>
      <c r="C5370" s="11" t="s">
        <v>7521</v>
      </c>
      <c r="D5370" s="39"/>
      <c r="E5370" s="10">
        <v>44928</v>
      </c>
    </row>
    <row r="5371" spans="1:5" ht="15">
      <c r="A5371" s="16" t="s">
        <v>5931</v>
      </c>
      <c r="B5371" s="16" t="s">
        <v>7522</v>
      </c>
      <c r="C5371" s="11" t="s">
        <v>7523</v>
      </c>
      <c r="D5371" s="39"/>
      <c r="E5371" s="10">
        <v>44193</v>
      </c>
    </row>
    <row r="5372" spans="1:5" ht="15">
      <c r="A5372" s="16" t="s">
        <v>5931</v>
      </c>
      <c r="B5372" s="16" t="s">
        <v>7524</v>
      </c>
      <c r="C5372" s="11" t="s">
        <v>7525</v>
      </c>
      <c r="D5372" s="39"/>
      <c r="E5372" s="10">
        <v>44572</v>
      </c>
    </row>
    <row r="5373" spans="1:5" ht="15">
      <c r="A5373" s="16" t="s">
        <v>5931</v>
      </c>
      <c r="B5373" s="16" t="s">
        <v>7526</v>
      </c>
      <c r="C5373" s="11">
        <v>28109686</v>
      </c>
      <c r="D5373" s="39"/>
      <c r="E5373" s="10">
        <v>43116</v>
      </c>
    </row>
    <row r="5374" spans="1:5" ht="15">
      <c r="A5374" s="16" t="s">
        <v>5931</v>
      </c>
      <c r="B5374" s="16" t="s">
        <v>7527</v>
      </c>
      <c r="C5374" s="11" t="s">
        <v>7528</v>
      </c>
      <c r="D5374" s="39"/>
      <c r="E5374" s="10">
        <v>44585</v>
      </c>
    </row>
    <row r="5375" spans="1:5" ht="15">
      <c r="A5375" s="16" t="s">
        <v>5931</v>
      </c>
      <c r="B5375" s="16" t="s">
        <v>7529</v>
      </c>
      <c r="C5375" s="11" t="s">
        <v>7530</v>
      </c>
      <c r="D5375" s="39"/>
      <c r="E5375" s="10">
        <v>43982</v>
      </c>
    </row>
    <row r="5376" spans="1:5" ht="15">
      <c r="A5376" s="16" t="s">
        <v>5931</v>
      </c>
      <c r="B5376" s="16" t="s">
        <v>7531</v>
      </c>
      <c r="C5376" s="11" t="s">
        <v>7532</v>
      </c>
      <c r="D5376" s="39"/>
      <c r="E5376" s="10">
        <v>44935</v>
      </c>
    </row>
    <row r="5377" spans="1:5" ht="15">
      <c r="A5377" s="16" t="s">
        <v>5931</v>
      </c>
      <c r="B5377" s="16" t="s">
        <v>7533</v>
      </c>
      <c r="C5377" s="11" t="s">
        <v>7534</v>
      </c>
      <c r="D5377" s="39"/>
      <c r="E5377" s="10">
        <v>44938</v>
      </c>
    </row>
    <row r="5378" spans="1:5" ht="15">
      <c r="A5378" s="16" t="s">
        <v>5931</v>
      </c>
      <c r="B5378" s="16" t="s">
        <v>7535</v>
      </c>
      <c r="C5378" s="11" t="s">
        <v>7536</v>
      </c>
      <c r="D5378" s="39"/>
      <c r="E5378" s="10">
        <v>44588</v>
      </c>
    </row>
    <row r="5379" spans="1:5" ht="15">
      <c r="A5379" s="16" t="s">
        <v>5931</v>
      </c>
      <c r="B5379" s="16" t="s">
        <v>7537</v>
      </c>
      <c r="C5379" s="11" t="s">
        <v>7538</v>
      </c>
      <c r="D5379" s="39"/>
      <c r="E5379" s="10">
        <v>44599</v>
      </c>
    </row>
    <row r="5380" spans="1:5" ht="15">
      <c r="A5380" s="16" t="s">
        <v>5931</v>
      </c>
      <c r="B5380" s="16" t="s">
        <v>7539</v>
      </c>
      <c r="C5380" s="11" t="s">
        <v>7540</v>
      </c>
      <c r="D5380" s="39"/>
      <c r="E5380" s="10">
        <v>44931</v>
      </c>
    </row>
    <row r="5381" spans="1:5" ht="15">
      <c r="A5381" s="16" t="s">
        <v>5931</v>
      </c>
      <c r="B5381" s="16" t="s">
        <v>7541</v>
      </c>
      <c r="C5381" s="11" t="s">
        <v>7542</v>
      </c>
      <c r="D5381" s="39"/>
      <c r="E5381" s="10">
        <v>44080</v>
      </c>
    </row>
    <row r="5382" spans="1:5" ht="15">
      <c r="A5382" s="16" t="s">
        <v>5931</v>
      </c>
      <c r="B5382" s="16" t="s">
        <v>7543</v>
      </c>
      <c r="C5382" s="11" t="s">
        <v>7544</v>
      </c>
      <c r="D5382" s="39"/>
      <c r="E5382" s="10">
        <v>43945</v>
      </c>
    </row>
    <row r="5383" spans="1:5" ht="15">
      <c r="A5383" s="16" t="s">
        <v>5931</v>
      </c>
      <c r="B5383" s="16" t="s">
        <v>7545</v>
      </c>
      <c r="C5383" s="11" t="s">
        <v>7546</v>
      </c>
      <c r="D5383" s="39"/>
      <c r="E5383" s="10">
        <v>44590</v>
      </c>
    </row>
    <row r="5384" spans="1:5" ht="15">
      <c r="A5384" s="16" t="s">
        <v>5931</v>
      </c>
      <c r="B5384" s="16" t="s">
        <v>7547</v>
      </c>
      <c r="C5384" s="11" t="s">
        <v>7548</v>
      </c>
      <c r="D5384" s="39"/>
      <c r="E5384" s="10">
        <v>44585</v>
      </c>
    </row>
    <row r="5385" spans="1:5" ht="15">
      <c r="A5385" s="16" t="s">
        <v>5931</v>
      </c>
      <c r="B5385" s="16" t="s">
        <v>7549</v>
      </c>
      <c r="C5385" s="11">
        <v>28146735</v>
      </c>
      <c r="D5385" s="39"/>
      <c r="E5385" s="10">
        <v>44565</v>
      </c>
    </row>
    <row r="5386" spans="1:5" ht="15">
      <c r="A5386" s="16" t="s">
        <v>5931</v>
      </c>
      <c r="B5386" s="16" t="s">
        <v>7550</v>
      </c>
      <c r="C5386" s="11" t="s">
        <v>7551</v>
      </c>
      <c r="D5386" s="39"/>
      <c r="E5386" s="10">
        <v>41366</v>
      </c>
    </row>
    <row r="5387" spans="1:5" ht="15">
      <c r="A5387" s="16" t="s">
        <v>5931</v>
      </c>
      <c r="B5387" s="16" t="s">
        <v>7552</v>
      </c>
      <c r="C5387" s="11" t="s">
        <v>7553</v>
      </c>
      <c r="D5387" s="39"/>
      <c r="E5387" s="10">
        <v>44588</v>
      </c>
    </row>
    <row r="5388" spans="1:5" ht="15">
      <c r="A5388" s="16" t="s">
        <v>5931</v>
      </c>
      <c r="B5388" s="16" t="s">
        <v>7554</v>
      </c>
      <c r="C5388" s="11" t="s">
        <v>7555</v>
      </c>
      <c r="D5388" s="39"/>
      <c r="E5388" s="10">
        <v>44578</v>
      </c>
    </row>
    <row r="5389" spans="1:5" ht="15">
      <c r="A5389" s="16" t="s">
        <v>5931</v>
      </c>
      <c r="B5389" s="16" t="s">
        <v>7556</v>
      </c>
      <c r="C5389" s="11" t="s">
        <v>7557</v>
      </c>
      <c r="D5389" s="39"/>
      <c r="E5389" s="10">
        <v>44565</v>
      </c>
    </row>
    <row r="5390" spans="1:5" ht="15">
      <c r="A5390" s="16" t="s">
        <v>5931</v>
      </c>
      <c r="B5390" s="16" t="s">
        <v>7558</v>
      </c>
      <c r="C5390" s="11" t="s">
        <v>7559</v>
      </c>
      <c r="D5390" s="39"/>
      <c r="E5390" s="10">
        <v>44927</v>
      </c>
    </row>
    <row r="5391" spans="1:5" ht="15">
      <c r="A5391" s="16" t="s">
        <v>5931</v>
      </c>
      <c r="B5391" s="16" t="s">
        <v>7560</v>
      </c>
      <c r="C5391" s="11" t="s">
        <v>7561</v>
      </c>
      <c r="D5391" s="39"/>
      <c r="E5391" s="10">
        <v>44573</v>
      </c>
    </row>
    <row r="5392" spans="1:5" ht="15">
      <c r="A5392" s="16" t="s">
        <v>5931</v>
      </c>
      <c r="B5392" s="16" t="s">
        <v>7562</v>
      </c>
      <c r="C5392" s="11" t="s">
        <v>7563</v>
      </c>
      <c r="D5392" s="39"/>
      <c r="E5392" s="10">
        <v>43957</v>
      </c>
    </row>
    <row r="5393" spans="1:5" ht="15">
      <c r="A5393" s="16" t="s">
        <v>5931</v>
      </c>
      <c r="B5393" s="16" t="s">
        <v>7564</v>
      </c>
      <c r="C5393" s="11" t="s">
        <v>7565</v>
      </c>
      <c r="D5393" s="39"/>
      <c r="E5393" s="10">
        <v>44572</v>
      </c>
    </row>
    <row r="5394" spans="1:5" ht="15">
      <c r="A5394" s="16" t="s">
        <v>5931</v>
      </c>
      <c r="B5394" s="16" t="s">
        <v>7566</v>
      </c>
      <c r="C5394" s="11" t="s">
        <v>7567</v>
      </c>
      <c r="D5394" s="39"/>
      <c r="E5394" s="10">
        <v>44566</v>
      </c>
    </row>
    <row r="5395" spans="1:5" ht="15">
      <c r="A5395" s="16" t="s">
        <v>5931</v>
      </c>
      <c r="B5395" s="16" t="s">
        <v>7568</v>
      </c>
      <c r="C5395" s="11" t="s">
        <v>7569</v>
      </c>
      <c r="D5395" s="39"/>
      <c r="E5395" s="10">
        <v>42488</v>
      </c>
    </row>
    <row r="5396" spans="1:5" ht="15">
      <c r="A5396" s="16" t="s">
        <v>5931</v>
      </c>
      <c r="B5396" s="16" t="s">
        <v>7570</v>
      </c>
      <c r="C5396" s="11" t="s">
        <v>7571</v>
      </c>
      <c r="D5396" s="39"/>
      <c r="E5396" s="10">
        <v>44565</v>
      </c>
    </row>
    <row r="5397" spans="1:5" ht="15">
      <c r="A5397" s="16" t="s">
        <v>5931</v>
      </c>
      <c r="B5397" s="16" t="s">
        <v>7572</v>
      </c>
      <c r="C5397" s="11" t="s">
        <v>7573</v>
      </c>
      <c r="D5397" s="39"/>
      <c r="E5397" s="10">
        <v>38827</v>
      </c>
    </row>
    <row r="5398" spans="1:5" ht="15">
      <c r="A5398" s="16" t="s">
        <v>5931</v>
      </c>
      <c r="B5398" s="16" t="s">
        <v>7574</v>
      </c>
      <c r="C5398" s="11" t="s">
        <v>7575</v>
      </c>
      <c r="D5398" s="39"/>
      <c r="E5398" s="10">
        <v>43594</v>
      </c>
    </row>
    <row r="5399" spans="1:5" ht="15">
      <c r="A5399" s="16" t="s">
        <v>5931</v>
      </c>
      <c r="B5399" s="16" t="s">
        <v>7576</v>
      </c>
      <c r="C5399" s="11" t="s">
        <v>7577</v>
      </c>
      <c r="D5399" s="39"/>
      <c r="E5399" s="10">
        <v>44930</v>
      </c>
    </row>
    <row r="5400" spans="1:5" ht="15">
      <c r="A5400" s="16" t="s">
        <v>5931</v>
      </c>
      <c r="B5400" s="16" t="s">
        <v>7578</v>
      </c>
      <c r="C5400" s="11" t="s">
        <v>7579</v>
      </c>
      <c r="D5400" s="39"/>
      <c r="E5400" s="10">
        <v>44222</v>
      </c>
    </row>
    <row r="5401" spans="1:5" ht="15">
      <c r="A5401" s="16" t="s">
        <v>5931</v>
      </c>
      <c r="B5401" s="16" t="s">
        <v>7580</v>
      </c>
      <c r="C5401" s="11" t="s">
        <v>7581</v>
      </c>
      <c r="D5401" s="39"/>
      <c r="E5401" s="10">
        <v>44218</v>
      </c>
    </row>
    <row r="5402" spans="1:5" ht="15">
      <c r="A5402" s="16" t="s">
        <v>5931</v>
      </c>
      <c r="B5402" s="16" t="s">
        <v>7582</v>
      </c>
      <c r="C5402" s="11" t="s">
        <v>7583</v>
      </c>
      <c r="D5402" s="39"/>
      <c r="E5402" s="10">
        <v>43724</v>
      </c>
    </row>
    <row r="5403" spans="1:5" ht="15">
      <c r="A5403" s="16" t="s">
        <v>5931</v>
      </c>
      <c r="B5403" s="16" t="s">
        <v>7584</v>
      </c>
      <c r="C5403" s="11" t="s">
        <v>7585</v>
      </c>
      <c r="D5403" s="39"/>
      <c r="E5403" s="10">
        <v>44565</v>
      </c>
    </row>
    <row r="5404" spans="1:5" ht="15">
      <c r="A5404" s="16" t="s">
        <v>5931</v>
      </c>
      <c r="B5404" s="16" t="s">
        <v>7586</v>
      </c>
      <c r="C5404" s="11" t="s">
        <v>7587</v>
      </c>
      <c r="D5404" s="39"/>
      <c r="E5404" s="10">
        <v>42751</v>
      </c>
    </row>
    <row r="5405" spans="1:5" ht="15">
      <c r="A5405" s="16" t="s">
        <v>5931</v>
      </c>
      <c r="B5405" s="16" t="s">
        <v>7588</v>
      </c>
      <c r="C5405" s="11" t="s">
        <v>7589</v>
      </c>
      <c r="D5405" s="39"/>
      <c r="E5405" s="10">
        <v>44564</v>
      </c>
    </row>
    <row r="5406" spans="1:5" ht="15">
      <c r="A5406" s="16" t="s">
        <v>5931</v>
      </c>
      <c r="B5406" s="16" t="s">
        <v>7590</v>
      </c>
      <c r="C5406" s="11" t="s">
        <v>7591</v>
      </c>
      <c r="D5406" s="39"/>
      <c r="E5406" s="10">
        <v>44573</v>
      </c>
    </row>
    <row r="5407" spans="1:5" ht="15">
      <c r="A5407" s="16" t="s">
        <v>5931</v>
      </c>
      <c r="B5407" s="16" t="s">
        <v>7592</v>
      </c>
      <c r="C5407" s="11" t="s">
        <v>7593</v>
      </c>
      <c r="D5407" s="39"/>
      <c r="E5407" s="10">
        <v>44626</v>
      </c>
    </row>
    <row r="5408" spans="1:5" ht="15">
      <c r="A5408" s="16" t="s">
        <v>5931</v>
      </c>
      <c r="B5408" s="16" t="s">
        <v>7594</v>
      </c>
      <c r="C5408" s="11" t="s">
        <v>7595</v>
      </c>
      <c r="D5408" s="39"/>
      <c r="E5408" s="10">
        <v>42063</v>
      </c>
    </row>
    <row r="5409" spans="1:5" ht="15">
      <c r="A5409" s="16" t="s">
        <v>5931</v>
      </c>
      <c r="B5409" s="16" t="s">
        <v>7596</v>
      </c>
      <c r="C5409" s="11" t="s">
        <v>7597</v>
      </c>
      <c r="D5409" s="39"/>
      <c r="E5409" s="10">
        <v>44572</v>
      </c>
    </row>
    <row r="5410" spans="1:5" ht="15">
      <c r="A5410" s="16" t="s">
        <v>5931</v>
      </c>
      <c r="B5410" s="16" t="s">
        <v>7598</v>
      </c>
      <c r="C5410" s="11" t="s">
        <v>7599</v>
      </c>
      <c r="D5410" s="39"/>
      <c r="E5410" s="10">
        <v>43796</v>
      </c>
    </row>
    <row r="5411" spans="1:5" ht="15">
      <c r="A5411" s="16" t="s">
        <v>5931</v>
      </c>
      <c r="B5411" s="16" t="s">
        <v>7600</v>
      </c>
      <c r="C5411" s="11" t="s">
        <v>7601</v>
      </c>
      <c r="D5411" s="39"/>
      <c r="E5411" s="10">
        <v>44588</v>
      </c>
    </row>
    <row r="5412" spans="1:5" ht="15">
      <c r="A5412" s="16" t="s">
        <v>5931</v>
      </c>
      <c r="B5412" s="16" t="s">
        <v>3390</v>
      </c>
      <c r="C5412" s="11" t="s">
        <v>7602</v>
      </c>
      <c r="D5412" s="39"/>
      <c r="E5412" s="10">
        <v>44564</v>
      </c>
    </row>
    <row r="5413" spans="1:5" ht="15">
      <c r="A5413" s="16" t="s">
        <v>5931</v>
      </c>
      <c r="B5413" s="16" t="s">
        <v>7603</v>
      </c>
      <c r="C5413" s="11" t="s">
        <v>7604</v>
      </c>
      <c r="D5413" s="39"/>
      <c r="E5413" s="10">
        <v>44586</v>
      </c>
    </row>
    <row r="5414" spans="1:5" ht="15">
      <c r="A5414" s="16" t="s">
        <v>5931</v>
      </c>
      <c r="B5414" s="16" t="s">
        <v>7605</v>
      </c>
      <c r="C5414" s="11" t="s">
        <v>7606</v>
      </c>
      <c r="D5414" s="39"/>
      <c r="E5414" s="10">
        <v>44950</v>
      </c>
    </row>
    <row r="5415" spans="1:5" ht="15">
      <c r="A5415" s="16" t="s">
        <v>5931</v>
      </c>
      <c r="B5415" s="16" t="s">
        <v>7607</v>
      </c>
      <c r="C5415" s="11" t="s">
        <v>7608</v>
      </c>
      <c r="D5415" s="39"/>
      <c r="E5415" s="10">
        <v>43843</v>
      </c>
    </row>
    <row r="5416" spans="1:5" ht="15">
      <c r="A5416" s="16" t="s">
        <v>5931</v>
      </c>
      <c r="B5416" s="16" t="s">
        <v>7609</v>
      </c>
      <c r="C5416" s="11" t="s">
        <v>7610</v>
      </c>
      <c r="D5416" s="39"/>
      <c r="E5416" s="10">
        <v>44537</v>
      </c>
    </row>
    <row r="5417" spans="1:5" ht="15">
      <c r="A5417" s="16" t="s">
        <v>5931</v>
      </c>
      <c r="B5417" s="16" t="s">
        <v>7611</v>
      </c>
      <c r="C5417" s="11" t="s">
        <v>7612</v>
      </c>
      <c r="D5417" s="39"/>
      <c r="E5417" s="10">
        <v>44588</v>
      </c>
    </row>
    <row r="5418" spans="1:5" ht="15">
      <c r="A5418" s="16" t="s">
        <v>5931</v>
      </c>
      <c r="B5418" s="16" t="s">
        <v>7613</v>
      </c>
      <c r="C5418" s="11" t="s">
        <v>7614</v>
      </c>
      <c r="D5418" s="39"/>
      <c r="E5418" s="10">
        <v>44928</v>
      </c>
    </row>
    <row r="5419" spans="1:5" ht="15">
      <c r="A5419" s="16" t="s">
        <v>5931</v>
      </c>
      <c r="B5419" s="16" t="s">
        <v>7615</v>
      </c>
      <c r="C5419" s="11" t="s">
        <v>7616</v>
      </c>
      <c r="D5419" s="39"/>
      <c r="E5419" s="10">
        <v>43621</v>
      </c>
    </row>
    <row r="5420" spans="1:5" ht="15">
      <c r="A5420" s="16" t="s">
        <v>5931</v>
      </c>
      <c r="B5420" s="16" t="s">
        <v>7617</v>
      </c>
      <c r="C5420" s="11" t="s">
        <v>7618</v>
      </c>
      <c r="D5420" s="39"/>
      <c r="E5420" s="10">
        <v>44228</v>
      </c>
    </row>
    <row r="5421" spans="1:5" ht="15">
      <c r="A5421" s="16" t="s">
        <v>5931</v>
      </c>
      <c r="B5421" s="16" t="s">
        <v>7619</v>
      </c>
      <c r="C5421" s="11" t="s">
        <v>7620</v>
      </c>
      <c r="D5421" s="39"/>
      <c r="E5421" s="10">
        <v>44928</v>
      </c>
    </row>
    <row r="5422" spans="1:5" ht="15">
      <c r="A5422" s="16" t="s">
        <v>5931</v>
      </c>
      <c r="B5422" s="16" t="s">
        <v>7621</v>
      </c>
      <c r="C5422" s="11" t="s">
        <v>7622</v>
      </c>
      <c r="D5422" s="39"/>
      <c r="E5422" s="10">
        <v>38840</v>
      </c>
    </row>
    <row r="5423" spans="1:5" ht="15">
      <c r="A5423" s="16" t="s">
        <v>5931</v>
      </c>
      <c r="B5423" s="16" t="s">
        <v>7623</v>
      </c>
      <c r="C5423" s="11" t="s">
        <v>7624</v>
      </c>
      <c r="D5423" s="39"/>
      <c r="E5423" s="10">
        <v>42748</v>
      </c>
    </row>
    <row r="5424" spans="1:5" ht="15">
      <c r="A5424" s="16" t="s">
        <v>5931</v>
      </c>
      <c r="B5424" s="16" t="s">
        <v>7625</v>
      </c>
      <c r="C5424" s="11" t="s">
        <v>7626</v>
      </c>
      <c r="D5424" s="39"/>
      <c r="E5424" s="10">
        <v>43797</v>
      </c>
    </row>
    <row r="5425" spans="1:5" ht="15">
      <c r="A5425" s="16" t="s">
        <v>5931</v>
      </c>
      <c r="B5425" s="16" t="s">
        <v>7627</v>
      </c>
      <c r="C5425" s="11" t="s">
        <v>7628</v>
      </c>
      <c r="D5425" s="39"/>
      <c r="E5425" s="10">
        <v>43147</v>
      </c>
    </row>
    <row r="5426" spans="1:5" ht="15">
      <c r="A5426" s="16" t="s">
        <v>5931</v>
      </c>
      <c r="B5426" s="16" t="s">
        <v>7629</v>
      </c>
      <c r="C5426" s="11">
        <v>28450108</v>
      </c>
      <c r="D5426" s="39"/>
      <c r="E5426" s="10">
        <v>43760</v>
      </c>
    </row>
    <row r="5427" spans="1:5" ht="15">
      <c r="A5427" s="16" t="s">
        <v>5931</v>
      </c>
      <c r="B5427" s="16" t="s">
        <v>7630</v>
      </c>
      <c r="C5427" s="11" t="s">
        <v>7631</v>
      </c>
      <c r="D5427" s="39"/>
      <c r="E5427" s="10">
        <v>43878</v>
      </c>
    </row>
    <row r="5428" spans="1:5" ht="15">
      <c r="A5428" s="16" t="s">
        <v>5931</v>
      </c>
      <c r="B5428" s="16" t="s">
        <v>7632</v>
      </c>
      <c r="C5428" s="11" t="s">
        <v>7633</v>
      </c>
      <c r="D5428" s="39"/>
      <c r="E5428" s="10">
        <v>44931</v>
      </c>
    </row>
    <row r="5429" spans="1:5" ht="15">
      <c r="A5429" s="16" t="s">
        <v>5931</v>
      </c>
      <c r="B5429" s="16" t="s">
        <v>7634</v>
      </c>
      <c r="C5429" s="11" t="s">
        <v>7635</v>
      </c>
      <c r="D5429" s="39"/>
      <c r="E5429" s="10">
        <v>40581</v>
      </c>
    </row>
    <row r="5430" spans="1:5" ht="15">
      <c r="A5430" s="16" t="s">
        <v>5931</v>
      </c>
      <c r="B5430" s="16" t="s">
        <v>7636</v>
      </c>
      <c r="C5430" s="11" t="s">
        <v>7637</v>
      </c>
      <c r="D5430" s="39"/>
      <c r="E5430" s="10">
        <v>44231</v>
      </c>
    </row>
    <row r="5431" spans="1:5" ht="15">
      <c r="A5431" s="16" t="s">
        <v>5931</v>
      </c>
      <c r="B5431" s="16" t="s">
        <v>7638</v>
      </c>
      <c r="C5431" s="11" t="s">
        <v>7639</v>
      </c>
      <c r="D5431" s="39"/>
      <c r="E5431" s="10">
        <v>44941</v>
      </c>
    </row>
    <row r="5432" spans="1:5" ht="15">
      <c r="A5432" s="16" t="s">
        <v>5931</v>
      </c>
      <c r="B5432" s="16" t="s">
        <v>7640</v>
      </c>
      <c r="C5432" s="11">
        <v>28510852</v>
      </c>
      <c r="D5432" s="39"/>
      <c r="E5432" s="10">
        <v>43738</v>
      </c>
    </row>
    <row r="5433" spans="1:5" ht="15">
      <c r="A5433" s="16" t="s">
        <v>5931</v>
      </c>
      <c r="B5433" s="16" t="s">
        <v>7641</v>
      </c>
      <c r="C5433" s="11" t="s">
        <v>7642</v>
      </c>
      <c r="D5433" s="39"/>
      <c r="E5433" s="10">
        <v>44227</v>
      </c>
    </row>
    <row r="5434" spans="1:5" ht="15">
      <c r="A5434" s="16" t="s">
        <v>5931</v>
      </c>
      <c r="B5434" s="16" t="s">
        <v>7643</v>
      </c>
      <c r="C5434" s="11" t="s">
        <v>7644</v>
      </c>
      <c r="D5434" s="39"/>
      <c r="E5434" s="10">
        <v>42460</v>
      </c>
    </row>
    <row r="5435" spans="1:5" ht="15">
      <c r="A5435" s="16" t="s">
        <v>5931</v>
      </c>
      <c r="B5435" s="16" t="s">
        <v>7645</v>
      </c>
      <c r="C5435" s="11" t="s">
        <v>7646</v>
      </c>
      <c r="D5435" s="39"/>
      <c r="E5435" s="10">
        <v>44568</v>
      </c>
    </row>
    <row r="5436" spans="1:5" ht="15">
      <c r="A5436" s="16" t="s">
        <v>5931</v>
      </c>
      <c r="B5436" s="16" t="s">
        <v>7647</v>
      </c>
      <c r="C5436" s="11" t="s">
        <v>7648</v>
      </c>
      <c r="D5436" s="39"/>
      <c r="E5436" s="10">
        <v>44586</v>
      </c>
    </row>
    <row r="5437" spans="1:5" ht="15">
      <c r="A5437" s="16" t="s">
        <v>5931</v>
      </c>
      <c r="B5437" s="16" t="s">
        <v>7649</v>
      </c>
      <c r="C5437" s="11" t="s">
        <v>7650</v>
      </c>
      <c r="D5437" s="39"/>
      <c r="E5437" s="10">
        <v>44572</v>
      </c>
    </row>
    <row r="5438" spans="1:5" ht="15">
      <c r="A5438" s="16" t="s">
        <v>5931</v>
      </c>
      <c r="B5438" s="16" t="s">
        <v>7651</v>
      </c>
      <c r="C5438" s="11" t="s">
        <v>7652</v>
      </c>
      <c r="D5438" s="39"/>
      <c r="E5438" s="10">
        <v>44568</v>
      </c>
    </row>
    <row r="5439" spans="1:5" ht="15">
      <c r="A5439" s="16" t="s">
        <v>5931</v>
      </c>
      <c r="B5439" s="16" t="s">
        <v>7653</v>
      </c>
      <c r="C5439" s="11" t="s">
        <v>7654</v>
      </c>
      <c r="D5439" s="39"/>
      <c r="E5439" s="10">
        <v>42278</v>
      </c>
    </row>
    <row r="5440" spans="1:5" ht="15">
      <c r="A5440" s="16" t="s">
        <v>5931</v>
      </c>
      <c r="B5440" s="16" t="s">
        <v>7655</v>
      </c>
      <c r="C5440" s="11" t="s">
        <v>7656</v>
      </c>
      <c r="D5440" s="39"/>
      <c r="E5440" s="10">
        <v>44929</v>
      </c>
    </row>
    <row r="5441" spans="1:5" ht="15">
      <c r="A5441" s="16" t="s">
        <v>5931</v>
      </c>
      <c r="B5441" s="16" t="s">
        <v>7657</v>
      </c>
      <c r="C5441" s="11" t="s">
        <v>7658</v>
      </c>
      <c r="D5441" s="39"/>
      <c r="E5441" s="10">
        <v>44928</v>
      </c>
    </row>
    <row r="5442" spans="1:5" ht="15">
      <c r="A5442" s="16" t="s">
        <v>5931</v>
      </c>
      <c r="B5442" s="16" t="s">
        <v>7659</v>
      </c>
      <c r="C5442" s="11" t="s">
        <v>7660</v>
      </c>
      <c r="D5442" s="39"/>
      <c r="E5442" s="10">
        <v>36315</v>
      </c>
    </row>
    <row r="5443" spans="1:5" ht="15">
      <c r="A5443" s="16" t="s">
        <v>5931</v>
      </c>
      <c r="B5443" s="16" t="s">
        <v>7661</v>
      </c>
      <c r="C5443" s="11" t="s">
        <v>7662</v>
      </c>
      <c r="D5443" s="39"/>
      <c r="E5443" s="10">
        <v>40142</v>
      </c>
    </row>
    <row r="5444" spans="1:5" ht="15">
      <c r="A5444" s="16" t="s">
        <v>5931</v>
      </c>
      <c r="B5444" s="16" t="s">
        <v>7663</v>
      </c>
      <c r="C5444" s="11" t="s">
        <v>7664</v>
      </c>
      <c r="D5444" s="39"/>
      <c r="E5444" s="10">
        <v>43746</v>
      </c>
    </row>
    <row r="5445" spans="1:5" ht="15">
      <c r="A5445" s="16" t="s">
        <v>5931</v>
      </c>
      <c r="B5445" s="16" t="s">
        <v>7665</v>
      </c>
      <c r="C5445" s="11" t="s">
        <v>7666</v>
      </c>
      <c r="D5445" s="39"/>
      <c r="E5445" s="10">
        <v>44578</v>
      </c>
    </row>
    <row r="5446" spans="1:5" ht="15">
      <c r="A5446" s="16" t="s">
        <v>5931</v>
      </c>
      <c r="B5446" s="16" t="s">
        <v>7667</v>
      </c>
      <c r="C5446" s="11" t="s">
        <v>7668</v>
      </c>
      <c r="D5446" s="39"/>
      <c r="E5446" s="10">
        <v>44030</v>
      </c>
    </row>
    <row r="5447" spans="1:5" ht="15">
      <c r="A5447" s="16" t="s">
        <v>5931</v>
      </c>
      <c r="B5447" s="16" t="s">
        <v>7669</v>
      </c>
      <c r="C5447" s="11" t="s">
        <v>7670</v>
      </c>
      <c r="D5447" s="39"/>
      <c r="E5447" s="10">
        <v>44271</v>
      </c>
    </row>
    <row r="5448" spans="1:5" ht="15">
      <c r="A5448" s="16" t="s">
        <v>5931</v>
      </c>
      <c r="B5448" s="16" t="s">
        <v>7671</v>
      </c>
      <c r="C5448" s="11" t="s">
        <v>7672</v>
      </c>
      <c r="D5448" s="39"/>
      <c r="E5448" s="10">
        <v>44221</v>
      </c>
    </row>
    <row r="5449" spans="1:5" ht="15">
      <c r="A5449" s="16" t="s">
        <v>5931</v>
      </c>
      <c r="B5449" s="16" t="s">
        <v>7673</v>
      </c>
      <c r="C5449" s="11" t="s">
        <v>7674</v>
      </c>
      <c r="D5449" s="39"/>
      <c r="E5449" s="10">
        <v>44942</v>
      </c>
    </row>
    <row r="5450" spans="1:5" ht="15">
      <c r="A5450" s="16" t="s">
        <v>5931</v>
      </c>
      <c r="B5450" s="16" t="s">
        <v>7675</v>
      </c>
      <c r="C5450" s="11" t="s">
        <v>7676</v>
      </c>
      <c r="D5450" s="39"/>
      <c r="E5450" s="10">
        <v>43739</v>
      </c>
    </row>
    <row r="5451" spans="1:5" ht="15">
      <c r="A5451" s="16" t="s">
        <v>5931</v>
      </c>
      <c r="B5451" s="16" t="s">
        <v>7677</v>
      </c>
      <c r="C5451" s="11" t="s">
        <v>7678</v>
      </c>
      <c r="D5451" s="39"/>
      <c r="E5451" s="10">
        <v>44219</v>
      </c>
    </row>
    <row r="5452" spans="1:5" ht="15">
      <c r="A5452" s="16" t="s">
        <v>5931</v>
      </c>
      <c r="B5452" s="16" t="s">
        <v>7679</v>
      </c>
      <c r="C5452" s="11" t="s">
        <v>7680</v>
      </c>
      <c r="D5452" s="39"/>
      <c r="E5452" s="10">
        <v>44589</v>
      </c>
    </row>
    <row r="5453" spans="1:5" ht="15">
      <c r="A5453" s="16" t="s">
        <v>5931</v>
      </c>
      <c r="B5453" s="16" t="s">
        <v>7681</v>
      </c>
      <c r="C5453" s="11" t="s">
        <v>7682</v>
      </c>
      <c r="D5453" s="39"/>
      <c r="E5453" s="10">
        <v>44588</v>
      </c>
    </row>
    <row r="5454" spans="1:5" ht="15">
      <c r="A5454" s="16" t="s">
        <v>5931</v>
      </c>
      <c r="B5454" s="16" t="s">
        <v>7683</v>
      </c>
      <c r="C5454" s="11" t="s">
        <v>7684</v>
      </c>
      <c r="D5454" s="39"/>
      <c r="E5454" s="10">
        <v>44587</v>
      </c>
    </row>
    <row r="5455" spans="1:5" ht="15">
      <c r="A5455" s="16" t="s">
        <v>5931</v>
      </c>
      <c r="B5455" s="16" t="s">
        <v>7685</v>
      </c>
      <c r="C5455" s="11" t="s">
        <v>7686</v>
      </c>
      <c r="D5455" s="39"/>
      <c r="E5455" s="10">
        <v>41712</v>
      </c>
    </row>
    <row r="5456" spans="1:5" ht="15">
      <c r="A5456" s="16" t="s">
        <v>5931</v>
      </c>
      <c r="B5456" s="16" t="s">
        <v>7687</v>
      </c>
      <c r="C5456" s="11" t="s">
        <v>7688</v>
      </c>
      <c r="D5456" s="39"/>
      <c r="E5456" s="10">
        <v>43749</v>
      </c>
    </row>
    <row r="5457" spans="1:5" ht="15">
      <c r="A5457" s="16" t="s">
        <v>5931</v>
      </c>
      <c r="B5457" s="16" t="s">
        <v>7689</v>
      </c>
      <c r="C5457" s="11" t="s">
        <v>7690</v>
      </c>
      <c r="D5457" s="39"/>
      <c r="E5457" s="10">
        <v>36298</v>
      </c>
    </row>
    <row r="5458" spans="1:5" ht="15">
      <c r="A5458" s="16" t="s">
        <v>5931</v>
      </c>
      <c r="B5458" s="16" t="s">
        <v>7691</v>
      </c>
      <c r="C5458" s="11">
        <v>28652789</v>
      </c>
      <c r="D5458" s="39"/>
      <c r="E5458" s="10">
        <v>44943</v>
      </c>
    </row>
    <row r="5459" spans="1:5" ht="15">
      <c r="A5459" s="16" t="s">
        <v>5931</v>
      </c>
      <c r="B5459" s="16" t="s">
        <v>7692</v>
      </c>
      <c r="C5459" s="11" t="s">
        <v>7693</v>
      </c>
      <c r="D5459" s="39"/>
      <c r="E5459" s="10">
        <v>44228</v>
      </c>
    </row>
    <row r="5460" spans="1:5" ht="15">
      <c r="A5460" s="16" t="s">
        <v>5931</v>
      </c>
      <c r="B5460" s="16" t="s">
        <v>7694</v>
      </c>
      <c r="C5460" s="11" t="s">
        <v>7695</v>
      </c>
      <c r="D5460" s="39"/>
      <c r="E5460" s="10">
        <v>44284</v>
      </c>
    </row>
    <row r="5461" spans="1:5" ht="15">
      <c r="A5461" s="16" t="s">
        <v>5931</v>
      </c>
      <c r="B5461" s="16" t="s">
        <v>7696</v>
      </c>
      <c r="C5461" s="11" t="s">
        <v>7697</v>
      </c>
      <c r="D5461" s="39"/>
      <c r="E5461" s="10">
        <v>39112</v>
      </c>
    </row>
    <row r="5462" spans="1:5" ht="15">
      <c r="A5462" s="16" t="s">
        <v>5931</v>
      </c>
      <c r="B5462" s="16" t="s">
        <v>7698</v>
      </c>
      <c r="C5462" s="11" t="s">
        <v>7699</v>
      </c>
      <c r="D5462" s="39"/>
      <c r="E5462" s="10">
        <v>38744</v>
      </c>
    </row>
    <row r="5463" spans="1:5" ht="15">
      <c r="A5463" s="16" t="s">
        <v>5931</v>
      </c>
      <c r="B5463" s="16" t="s">
        <v>7700</v>
      </c>
      <c r="C5463" s="11" t="s">
        <v>7701</v>
      </c>
      <c r="D5463" s="39"/>
      <c r="E5463" s="10">
        <v>36307</v>
      </c>
    </row>
    <row r="5464" spans="1:5" ht="15">
      <c r="A5464" s="16" t="s">
        <v>5931</v>
      </c>
      <c r="B5464" s="16" t="s">
        <v>7702</v>
      </c>
      <c r="C5464" s="11">
        <v>28719115</v>
      </c>
      <c r="D5464" s="39"/>
      <c r="E5464" s="10">
        <v>44581</v>
      </c>
    </row>
    <row r="5465" spans="1:5" ht="15">
      <c r="A5465" s="16" t="s">
        <v>5931</v>
      </c>
      <c r="B5465" s="16" t="s">
        <v>7703</v>
      </c>
      <c r="C5465" s="11" t="s">
        <v>7704</v>
      </c>
      <c r="D5465" s="39"/>
      <c r="E5465" s="10">
        <v>44542</v>
      </c>
    </row>
    <row r="5466" spans="1:5" ht="15">
      <c r="A5466" s="16" t="s">
        <v>5931</v>
      </c>
      <c r="B5466" s="16" t="s">
        <v>7705</v>
      </c>
      <c r="C5466" s="11" t="s">
        <v>7706</v>
      </c>
      <c r="D5466" s="39"/>
      <c r="E5466" s="10">
        <v>44943</v>
      </c>
    </row>
    <row r="5467" spans="1:5" ht="15">
      <c r="A5467" s="16" t="s">
        <v>5931</v>
      </c>
      <c r="B5467" s="16" t="s">
        <v>7707</v>
      </c>
      <c r="C5467" s="11" t="s">
        <v>7708</v>
      </c>
      <c r="D5467" s="39"/>
      <c r="E5467" s="10">
        <v>44942</v>
      </c>
    </row>
    <row r="5468" spans="1:5" ht="15">
      <c r="A5468" s="16" t="s">
        <v>5931</v>
      </c>
      <c r="B5468" s="16" t="s">
        <v>7709</v>
      </c>
      <c r="C5468" s="11" t="s">
        <v>7710</v>
      </c>
      <c r="D5468" s="39"/>
      <c r="E5468" s="10">
        <v>44221</v>
      </c>
    </row>
    <row r="5469" spans="1:5" ht="15">
      <c r="A5469" s="16" t="s">
        <v>5931</v>
      </c>
      <c r="B5469" s="16" t="s">
        <v>7711</v>
      </c>
      <c r="C5469" s="11" t="s">
        <v>7712</v>
      </c>
      <c r="D5469" s="39"/>
      <c r="E5469" s="10">
        <v>44944</v>
      </c>
    </row>
    <row r="5470" spans="1:5" ht="15">
      <c r="A5470" s="16" t="s">
        <v>5931</v>
      </c>
      <c r="B5470" s="16" t="s">
        <v>7713</v>
      </c>
      <c r="C5470" s="11" t="s">
        <v>7714</v>
      </c>
      <c r="D5470" s="39"/>
      <c r="E5470" s="10">
        <v>44581</v>
      </c>
    </row>
    <row r="5471" spans="1:5" ht="15">
      <c r="A5471" s="16" t="s">
        <v>5931</v>
      </c>
      <c r="B5471" s="16" t="s">
        <v>7715</v>
      </c>
      <c r="C5471" s="11" t="s">
        <v>7716</v>
      </c>
      <c r="D5471" s="39"/>
      <c r="E5471" s="10">
        <v>44942</v>
      </c>
    </row>
    <row r="5472" spans="1:5" ht="15">
      <c r="A5472" s="16" t="s">
        <v>5931</v>
      </c>
      <c r="B5472" s="16" t="s">
        <v>7717</v>
      </c>
      <c r="C5472" s="11" t="s">
        <v>7718</v>
      </c>
      <c r="D5472" s="39"/>
      <c r="E5472" s="10">
        <v>41375</v>
      </c>
    </row>
    <row r="5473" spans="1:5" ht="15">
      <c r="A5473" s="16" t="s">
        <v>5931</v>
      </c>
      <c r="B5473" s="16" t="s">
        <v>7719</v>
      </c>
      <c r="C5473" s="11" t="s">
        <v>7720</v>
      </c>
      <c r="D5473" s="39"/>
      <c r="E5473" s="10">
        <v>44949</v>
      </c>
    </row>
    <row r="5474" spans="1:5" ht="15">
      <c r="A5474" s="16" t="s">
        <v>5931</v>
      </c>
      <c r="B5474" s="16" t="s">
        <v>7721</v>
      </c>
      <c r="C5474" s="11" t="s">
        <v>7722</v>
      </c>
      <c r="D5474" s="39"/>
      <c r="E5474" s="10">
        <v>44540</v>
      </c>
    </row>
    <row r="5475" spans="1:5" ht="15">
      <c r="A5475" s="16" t="s">
        <v>5931</v>
      </c>
      <c r="B5475" s="16" t="s">
        <v>7723</v>
      </c>
      <c r="C5475" s="11" t="s">
        <v>7724</v>
      </c>
      <c r="D5475" s="39"/>
      <c r="E5475" s="10">
        <v>41716</v>
      </c>
    </row>
    <row r="5476" spans="1:5" ht="15">
      <c r="A5476" s="16" t="s">
        <v>5931</v>
      </c>
      <c r="B5476" s="16" t="s">
        <v>7725</v>
      </c>
      <c r="C5476" s="11" t="s">
        <v>7726</v>
      </c>
      <c r="D5476" s="39"/>
      <c r="E5476" s="10">
        <v>43619</v>
      </c>
    </row>
    <row r="5477" spans="1:5" ht="15">
      <c r="A5477" s="16" t="s">
        <v>5931</v>
      </c>
      <c r="B5477" s="16" t="s">
        <v>7727</v>
      </c>
      <c r="C5477" s="11" t="s">
        <v>7728</v>
      </c>
      <c r="D5477" s="39"/>
      <c r="E5477" s="10">
        <v>43731</v>
      </c>
    </row>
    <row r="5478" spans="1:5" ht="15">
      <c r="A5478" s="16" t="s">
        <v>5931</v>
      </c>
      <c r="B5478" s="16" t="s">
        <v>7729</v>
      </c>
      <c r="C5478" s="11" t="s">
        <v>7730</v>
      </c>
      <c r="D5478" s="39"/>
      <c r="E5478" s="10">
        <v>44184</v>
      </c>
    </row>
    <row r="5479" spans="1:5" ht="15">
      <c r="A5479" s="16" t="s">
        <v>5931</v>
      </c>
      <c r="B5479" s="16" t="s">
        <v>7731</v>
      </c>
      <c r="C5479" s="11" t="s">
        <v>7732</v>
      </c>
      <c r="D5479" s="39"/>
      <c r="E5479" s="10">
        <v>42755</v>
      </c>
    </row>
    <row r="5480" spans="1:5" ht="15">
      <c r="A5480" s="16" t="s">
        <v>5931</v>
      </c>
      <c r="B5480" s="16" t="s">
        <v>7733</v>
      </c>
      <c r="C5480" s="11" t="s">
        <v>7734</v>
      </c>
      <c r="D5480" s="39"/>
      <c r="E5480" s="10">
        <v>44588</v>
      </c>
    </row>
    <row r="5481" spans="1:5" ht="15">
      <c r="A5481" s="16" t="s">
        <v>5931</v>
      </c>
      <c r="B5481" s="16" t="s">
        <v>7735</v>
      </c>
      <c r="C5481" s="11" t="s">
        <v>7736</v>
      </c>
      <c r="D5481" s="39"/>
      <c r="E5481" s="10">
        <v>44928</v>
      </c>
    </row>
    <row r="5482" spans="1:5" ht="15">
      <c r="A5482" s="16" t="s">
        <v>5931</v>
      </c>
      <c r="B5482" s="16" t="s">
        <v>7737</v>
      </c>
      <c r="C5482" s="11" t="s">
        <v>7738</v>
      </c>
      <c r="D5482" s="39"/>
      <c r="E5482" s="10">
        <v>38831</v>
      </c>
    </row>
    <row r="5483" spans="1:5" ht="15">
      <c r="A5483" s="16" t="s">
        <v>5931</v>
      </c>
      <c r="B5483" s="16" t="s">
        <v>7739</v>
      </c>
      <c r="C5483" s="11">
        <v>28795695</v>
      </c>
      <c r="D5483" s="39"/>
      <c r="E5483" s="10">
        <v>44053</v>
      </c>
    </row>
    <row r="5484" spans="1:5" ht="15">
      <c r="A5484" s="16" t="s">
        <v>5931</v>
      </c>
      <c r="B5484" s="16" t="s">
        <v>7740</v>
      </c>
      <c r="C5484" s="11" t="s">
        <v>7741</v>
      </c>
      <c r="D5484" s="39"/>
      <c r="E5484" s="10">
        <v>44231</v>
      </c>
    </row>
    <row r="5485" spans="1:5" ht="15">
      <c r="A5485" s="16" t="s">
        <v>5931</v>
      </c>
      <c r="B5485" s="16" t="s">
        <v>7742</v>
      </c>
      <c r="C5485" s="11" t="s">
        <v>7743</v>
      </c>
      <c r="D5485" s="39"/>
      <c r="E5485" s="10">
        <v>44153</v>
      </c>
    </row>
    <row r="5486" spans="1:5" ht="15">
      <c r="A5486" s="16" t="s">
        <v>5931</v>
      </c>
      <c r="B5486" s="16" t="s">
        <v>7744</v>
      </c>
      <c r="C5486" s="11" t="s">
        <v>7745</v>
      </c>
      <c r="D5486" s="39"/>
      <c r="E5486" s="10">
        <v>43115</v>
      </c>
    </row>
    <row r="5487" spans="1:5" ht="15">
      <c r="A5487" s="16" t="s">
        <v>5931</v>
      </c>
      <c r="B5487" s="16" t="s">
        <v>7746</v>
      </c>
      <c r="C5487" s="11" t="s">
        <v>7747</v>
      </c>
      <c r="D5487" s="39"/>
      <c r="E5487" s="10">
        <v>44929</v>
      </c>
    </row>
    <row r="5488" spans="1:5" ht="15">
      <c r="A5488" s="16" t="s">
        <v>5931</v>
      </c>
      <c r="B5488" s="16" t="s">
        <v>7748</v>
      </c>
      <c r="C5488" s="11" t="s">
        <v>7749</v>
      </c>
      <c r="D5488" s="39"/>
      <c r="E5488" s="10">
        <v>44943</v>
      </c>
    </row>
    <row r="5489" spans="1:5" ht="15">
      <c r="A5489" s="16" t="s">
        <v>5931</v>
      </c>
      <c r="B5489" s="16" t="s">
        <v>7750</v>
      </c>
      <c r="C5489" s="11" t="s">
        <v>7751</v>
      </c>
      <c r="D5489" s="39"/>
      <c r="E5489" s="10">
        <v>35689</v>
      </c>
    </row>
    <row r="5490" spans="1:5" ht="15">
      <c r="A5490" s="16" t="s">
        <v>5931</v>
      </c>
      <c r="B5490" s="16" t="s">
        <v>7752</v>
      </c>
      <c r="C5490" s="11" t="s">
        <v>7753</v>
      </c>
      <c r="D5490" s="39"/>
      <c r="E5490" s="10">
        <v>44227</v>
      </c>
    </row>
    <row r="5491" spans="1:5" ht="15">
      <c r="A5491" s="16" t="s">
        <v>5931</v>
      </c>
      <c r="B5491" s="16" t="s">
        <v>7412</v>
      </c>
      <c r="C5491" s="11" t="s">
        <v>7754</v>
      </c>
      <c r="D5491" s="39"/>
      <c r="E5491" s="10">
        <v>44561</v>
      </c>
    </row>
    <row r="5492" spans="1:5" ht="15">
      <c r="A5492" s="16" t="s">
        <v>5931</v>
      </c>
      <c r="B5492" s="16" t="s">
        <v>7755</v>
      </c>
      <c r="C5492" s="11" t="s">
        <v>7756</v>
      </c>
      <c r="D5492" s="39"/>
      <c r="E5492" s="10">
        <v>43737</v>
      </c>
    </row>
    <row r="5493" spans="1:5" ht="15">
      <c r="A5493" s="16" t="s">
        <v>5931</v>
      </c>
      <c r="B5493" s="16" t="s">
        <v>7757</v>
      </c>
      <c r="C5493" s="11" t="s">
        <v>7758</v>
      </c>
      <c r="D5493" s="39"/>
      <c r="E5493" s="10">
        <v>44573</v>
      </c>
    </row>
    <row r="5494" spans="1:5" ht="15">
      <c r="A5494" s="16" t="s">
        <v>5931</v>
      </c>
      <c r="B5494" s="16" t="s">
        <v>7759</v>
      </c>
      <c r="C5494" s="11" t="s">
        <v>7760</v>
      </c>
      <c r="D5494" s="39"/>
      <c r="E5494" s="10">
        <v>44942</v>
      </c>
    </row>
    <row r="5495" spans="1:5" ht="15">
      <c r="A5495" s="16" t="s">
        <v>5931</v>
      </c>
      <c r="B5495" s="16" t="s">
        <v>7761</v>
      </c>
      <c r="C5495" s="11" t="s">
        <v>7762</v>
      </c>
      <c r="D5495" s="39"/>
      <c r="E5495" s="10">
        <v>44588</v>
      </c>
    </row>
    <row r="5496" spans="1:5" ht="15">
      <c r="A5496" s="16" t="s">
        <v>5931</v>
      </c>
      <c r="B5496" s="16" t="s">
        <v>7763</v>
      </c>
      <c r="C5496" s="11" t="s">
        <v>7764</v>
      </c>
      <c r="D5496" s="39"/>
      <c r="E5496" s="10">
        <v>44218</v>
      </c>
    </row>
    <row r="5497" spans="1:5" ht="15">
      <c r="A5497" s="16" t="s">
        <v>5931</v>
      </c>
      <c r="B5497" s="16" t="s">
        <v>7765</v>
      </c>
      <c r="C5497" s="11" t="s">
        <v>7766</v>
      </c>
      <c r="D5497" s="39"/>
      <c r="E5497" s="10">
        <v>44573</v>
      </c>
    </row>
    <row r="5498" spans="1:5" ht="15">
      <c r="A5498" s="16" t="s">
        <v>5931</v>
      </c>
      <c r="B5498" s="16" t="s">
        <v>7767</v>
      </c>
      <c r="C5498" s="11" t="s">
        <v>7768</v>
      </c>
      <c r="D5498" s="39"/>
      <c r="E5498" s="10">
        <v>43760</v>
      </c>
    </row>
    <row r="5499" spans="1:5" ht="15">
      <c r="A5499" s="16" t="s">
        <v>5931</v>
      </c>
      <c r="B5499" s="16" t="s">
        <v>7769</v>
      </c>
      <c r="C5499" s="11">
        <v>28851528</v>
      </c>
      <c r="D5499" s="39"/>
      <c r="E5499" s="10">
        <v>43769</v>
      </c>
    </row>
    <row r="5500" spans="1:5" ht="15">
      <c r="A5500" s="16" t="s">
        <v>5931</v>
      </c>
      <c r="B5500" s="16" t="s">
        <v>7770</v>
      </c>
      <c r="C5500" s="11" t="s">
        <v>7771</v>
      </c>
      <c r="D5500" s="39"/>
      <c r="E5500" s="10">
        <v>44219</v>
      </c>
    </row>
    <row r="5501" spans="1:5" ht="15">
      <c r="A5501" s="16" t="s">
        <v>5931</v>
      </c>
      <c r="B5501" s="16" t="s">
        <v>7772</v>
      </c>
      <c r="C5501" s="11">
        <v>28851781</v>
      </c>
      <c r="D5501" s="39"/>
      <c r="E5501" s="10">
        <v>42061</v>
      </c>
    </row>
    <row r="5502" spans="1:5" ht="15">
      <c r="A5502" s="16" t="s">
        <v>5931</v>
      </c>
      <c r="B5502" s="16" t="s">
        <v>7773</v>
      </c>
      <c r="C5502" s="11">
        <v>28851919</v>
      </c>
      <c r="D5502" s="39"/>
      <c r="E5502" s="10">
        <v>44536</v>
      </c>
    </row>
    <row r="5503" spans="1:5" ht="15">
      <c r="A5503" s="16" t="s">
        <v>5931</v>
      </c>
      <c r="B5503" s="16" t="s">
        <v>7774</v>
      </c>
      <c r="C5503" s="11" t="s">
        <v>7775</v>
      </c>
      <c r="D5503" s="39"/>
      <c r="E5503" s="10">
        <v>44951</v>
      </c>
    </row>
    <row r="5504" spans="1:5" ht="15">
      <c r="A5504" s="16" t="s">
        <v>5931</v>
      </c>
      <c r="B5504" s="16" t="s">
        <v>7776</v>
      </c>
      <c r="C5504" s="11" t="s">
        <v>7777</v>
      </c>
      <c r="D5504" s="39"/>
      <c r="E5504" s="10">
        <v>44944</v>
      </c>
    </row>
    <row r="5505" spans="1:5" ht="15">
      <c r="A5505" s="16" t="s">
        <v>5931</v>
      </c>
      <c r="B5505" s="16" t="s">
        <v>7778</v>
      </c>
      <c r="C5505" s="11" t="s">
        <v>7779</v>
      </c>
      <c r="D5505" s="39"/>
      <c r="E5505" s="10">
        <v>44573</v>
      </c>
    </row>
    <row r="5506" spans="1:5" ht="15">
      <c r="A5506" s="16" t="s">
        <v>5931</v>
      </c>
      <c r="B5506" s="16" t="s">
        <v>7780</v>
      </c>
      <c r="C5506" s="11" t="s">
        <v>7781</v>
      </c>
      <c r="D5506" s="39"/>
      <c r="E5506" s="10">
        <v>44593</v>
      </c>
    </row>
    <row r="5507" spans="1:5" ht="15">
      <c r="A5507" s="16" t="s">
        <v>5931</v>
      </c>
      <c r="B5507" s="16" t="s">
        <v>7782</v>
      </c>
      <c r="C5507" s="11" t="s">
        <v>7783</v>
      </c>
      <c r="D5507" s="39"/>
      <c r="E5507" s="10">
        <v>42075</v>
      </c>
    </row>
    <row r="5508" spans="1:5" ht="15">
      <c r="A5508" s="16" t="s">
        <v>5931</v>
      </c>
      <c r="B5508" s="16" t="s">
        <v>7784</v>
      </c>
      <c r="C5508" s="11" t="s">
        <v>7785</v>
      </c>
      <c r="D5508" s="39"/>
      <c r="E5508" s="10">
        <v>42650</v>
      </c>
    </row>
    <row r="5509" spans="1:5" ht="15">
      <c r="A5509" s="16" t="s">
        <v>5931</v>
      </c>
      <c r="B5509" s="16" t="s">
        <v>7786</v>
      </c>
      <c r="C5509" s="11" t="s">
        <v>7787</v>
      </c>
      <c r="D5509" s="39"/>
      <c r="E5509" s="10">
        <v>44573</v>
      </c>
    </row>
    <row r="5510" spans="1:5" ht="15">
      <c r="A5510" s="16" t="s">
        <v>5931</v>
      </c>
      <c r="B5510" s="16" t="s">
        <v>7788</v>
      </c>
      <c r="C5510" s="11" t="s">
        <v>7789</v>
      </c>
      <c r="D5510" s="39"/>
      <c r="E5510" s="10">
        <v>44943</v>
      </c>
    </row>
    <row r="5511" spans="1:5" ht="15">
      <c r="A5511" s="16" t="s">
        <v>5931</v>
      </c>
      <c r="B5511" s="16" t="s">
        <v>7790</v>
      </c>
      <c r="C5511" s="11">
        <v>28900944</v>
      </c>
      <c r="D5511" s="39"/>
      <c r="E5511" s="10">
        <v>43630</v>
      </c>
    </row>
    <row r="5512" spans="1:5" ht="15">
      <c r="A5512" s="16" t="s">
        <v>5931</v>
      </c>
      <c r="B5512" s="16" t="s">
        <v>7791</v>
      </c>
      <c r="C5512" s="11">
        <v>28920538</v>
      </c>
      <c r="D5512" s="39"/>
      <c r="E5512" s="10">
        <v>44202</v>
      </c>
    </row>
    <row r="5513" spans="1:5" ht="15">
      <c r="A5513" s="16" t="s">
        <v>5931</v>
      </c>
      <c r="B5513" s="16" t="s">
        <v>7792</v>
      </c>
      <c r="C5513" s="11" t="s">
        <v>7793</v>
      </c>
      <c r="D5513" s="39"/>
      <c r="E5513" s="10">
        <v>44603</v>
      </c>
    </row>
    <row r="5514" spans="1:5" ht="15">
      <c r="A5514" s="16" t="s">
        <v>5931</v>
      </c>
      <c r="B5514" s="16" t="s">
        <v>7794</v>
      </c>
      <c r="C5514" s="11" t="s">
        <v>7795</v>
      </c>
      <c r="D5514" s="39"/>
      <c r="E5514" s="10">
        <v>44931</v>
      </c>
    </row>
    <row r="5515" spans="1:5" ht="15">
      <c r="A5515" s="16" t="s">
        <v>5931</v>
      </c>
      <c r="B5515" s="16" t="s">
        <v>7796</v>
      </c>
      <c r="C5515" s="11" t="s">
        <v>7797</v>
      </c>
      <c r="D5515" s="39"/>
      <c r="E5515" s="10">
        <v>40862</v>
      </c>
    </row>
    <row r="5516" spans="1:5" ht="15">
      <c r="A5516" s="16" t="s">
        <v>5931</v>
      </c>
      <c r="B5516" s="16" t="s">
        <v>7798</v>
      </c>
      <c r="C5516" s="11" t="s">
        <v>7799</v>
      </c>
      <c r="D5516" s="39"/>
      <c r="E5516" s="10">
        <v>44588</v>
      </c>
    </row>
    <row r="5517" spans="1:5" ht="15">
      <c r="A5517" s="16" t="s">
        <v>5931</v>
      </c>
      <c r="B5517" s="16" t="s">
        <v>7800</v>
      </c>
      <c r="C5517" s="11">
        <v>28950631</v>
      </c>
      <c r="D5517" s="39"/>
      <c r="E5517" s="10">
        <v>43164</v>
      </c>
    </row>
    <row r="5518" spans="1:5" ht="15">
      <c r="A5518" s="16" t="s">
        <v>5931</v>
      </c>
      <c r="B5518" s="16" t="s">
        <v>7801</v>
      </c>
      <c r="C5518" s="11" t="s">
        <v>7802</v>
      </c>
      <c r="D5518" s="39"/>
      <c r="E5518" s="10">
        <v>44574</v>
      </c>
    </row>
    <row r="5519" spans="1:5" ht="15">
      <c r="A5519" s="16" t="s">
        <v>5931</v>
      </c>
      <c r="B5519" s="16" t="s">
        <v>7803</v>
      </c>
      <c r="C5519" s="11" t="s">
        <v>7804</v>
      </c>
      <c r="D5519" s="39"/>
      <c r="E5519" s="10">
        <v>44588</v>
      </c>
    </row>
    <row r="5520" spans="1:5" ht="15">
      <c r="A5520" s="16" t="s">
        <v>5931</v>
      </c>
      <c r="B5520" s="16" t="s">
        <v>7805</v>
      </c>
      <c r="C5520" s="11" t="s">
        <v>7806</v>
      </c>
      <c r="D5520" s="39"/>
      <c r="E5520" s="10">
        <v>44931</v>
      </c>
    </row>
    <row r="5521" spans="1:5" ht="15">
      <c r="A5521" s="16" t="s">
        <v>5931</v>
      </c>
      <c r="B5521" s="16" t="s">
        <v>7807</v>
      </c>
      <c r="C5521" s="11" t="s">
        <v>7808</v>
      </c>
      <c r="D5521" s="39"/>
      <c r="E5521" s="10">
        <v>44571</v>
      </c>
    </row>
    <row r="5522" spans="1:5" ht="15">
      <c r="A5522" s="16" t="s">
        <v>5931</v>
      </c>
      <c r="B5522" s="16" t="s">
        <v>7809</v>
      </c>
      <c r="C5522" s="11" t="s">
        <v>7810</v>
      </c>
      <c r="D5522" s="39"/>
      <c r="E5522" s="10">
        <v>44568</v>
      </c>
    </row>
    <row r="5523" spans="1:5" ht="15">
      <c r="A5523" s="16" t="s">
        <v>5931</v>
      </c>
      <c r="B5523" s="16" t="s">
        <v>7811</v>
      </c>
      <c r="C5523" s="11" t="s">
        <v>7812</v>
      </c>
      <c r="D5523" s="39"/>
      <c r="E5523" s="10">
        <v>44564</v>
      </c>
    </row>
    <row r="5524" spans="1:5" ht="15">
      <c r="A5524" s="16" t="s">
        <v>5931</v>
      </c>
      <c r="B5524" s="16" t="s">
        <v>7813</v>
      </c>
      <c r="C5524" s="11" t="s">
        <v>7814</v>
      </c>
      <c r="D5524" s="39"/>
      <c r="E5524" s="10">
        <v>44223</v>
      </c>
    </row>
    <row r="5525" spans="1:5" ht="15">
      <c r="A5525" s="16" t="s">
        <v>5931</v>
      </c>
      <c r="B5525" s="16" t="s">
        <v>7815</v>
      </c>
      <c r="C5525" s="11" t="s">
        <v>7816</v>
      </c>
      <c r="D5525" s="39"/>
      <c r="E5525" s="10">
        <v>44228</v>
      </c>
    </row>
    <row r="5526" spans="1:5" ht="15">
      <c r="A5526" s="16" t="s">
        <v>5931</v>
      </c>
      <c r="B5526" s="16" t="s">
        <v>7817</v>
      </c>
      <c r="C5526" s="11" t="s">
        <v>7818</v>
      </c>
      <c r="D5526" s="39"/>
      <c r="E5526" s="10">
        <v>43126</v>
      </c>
    </row>
    <row r="5527" spans="1:5" ht="15">
      <c r="A5527" s="16" t="s">
        <v>5931</v>
      </c>
      <c r="B5527" s="16" t="s">
        <v>7819</v>
      </c>
      <c r="C5527" s="11">
        <v>29047382</v>
      </c>
      <c r="D5527" s="39"/>
      <c r="E5527" s="10">
        <v>44048</v>
      </c>
    </row>
    <row r="5528" spans="1:5" ht="15">
      <c r="A5528" s="16" t="s">
        <v>5931</v>
      </c>
      <c r="B5528" s="16" t="s">
        <v>7820</v>
      </c>
      <c r="C5528" s="11" t="s">
        <v>7821</v>
      </c>
      <c r="D5528" s="39"/>
      <c r="E5528" s="10">
        <v>42772</v>
      </c>
    </row>
    <row r="5529" spans="1:5" ht="15">
      <c r="A5529" s="16" t="s">
        <v>5931</v>
      </c>
      <c r="B5529" s="16" t="s">
        <v>7822</v>
      </c>
      <c r="C5529" s="11" t="s">
        <v>7823</v>
      </c>
      <c r="D5529" s="39"/>
      <c r="E5529" s="10">
        <v>41373</v>
      </c>
    </row>
    <row r="5530" spans="1:5" ht="15">
      <c r="A5530" s="16" t="s">
        <v>5931</v>
      </c>
      <c r="B5530" s="16" t="s">
        <v>7824</v>
      </c>
      <c r="C5530" s="11" t="s">
        <v>7825</v>
      </c>
      <c r="D5530" s="39"/>
      <c r="E5530" s="10">
        <v>44573</v>
      </c>
    </row>
    <row r="5531" spans="1:5" ht="15">
      <c r="A5531" s="16" t="s">
        <v>5931</v>
      </c>
      <c r="B5531" s="16" t="s">
        <v>7826</v>
      </c>
      <c r="C5531" s="11" t="s">
        <v>7827</v>
      </c>
      <c r="D5531" s="39"/>
      <c r="E5531" s="10">
        <v>44589</v>
      </c>
    </row>
    <row r="5532" spans="1:5" ht="15">
      <c r="A5532" s="16" t="s">
        <v>5931</v>
      </c>
      <c r="B5532" s="16" t="s">
        <v>7828</v>
      </c>
      <c r="C5532" s="11" t="s">
        <v>7829</v>
      </c>
      <c r="D5532" s="39"/>
      <c r="E5532" s="10">
        <v>44224</v>
      </c>
    </row>
    <row r="5533" spans="1:5" ht="15">
      <c r="A5533" s="16" t="s">
        <v>5931</v>
      </c>
      <c r="B5533" s="16" t="s">
        <v>7830</v>
      </c>
      <c r="C5533" s="11" t="s">
        <v>7831</v>
      </c>
      <c r="D5533" s="39"/>
      <c r="E5533" s="10">
        <v>44232</v>
      </c>
    </row>
    <row r="5534" spans="1:5" ht="15">
      <c r="A5534" s="16" t="s">
        <v>5931</v>
      </c>
      <c r="B5534" s="16" t="s">
        <v>7832</v>
      </c>
      <c r="C5534" s="11" t="s">
        <v>7833</v>
      </c>
      <c r="D5534" s="39"/>
      <c r="E5534" s="10">
        <v>44588</v>
      </c>
    </row>
    <row r="5535" spans="1:5" ht="15">
      <c r="A5535" s="16" t="s">
        <v>5931</v>
      </c>
      <c r="B5535" s="16" t="s">
        <v>7834</v>
      </c>
      <c r="C5535" s="11" t="s">
        <v>7835</v>
      </c>
      <c r="D5535" s="39"/>
      <c r="E5535" s="10">
        <v>43905</v>
      </c>
    </row>
    <row r="5536" spans="1:5" ht="15">
      <c r="A5536" s="16" t="s">
        <v>5931</v>
      </c>
      <c r="B5536" s="16" t="s">
        <v>7836</v>
      </c>
      <c r="C5536" s="11" t="s">
        <v>7837</v>
      </c>
      <c r="D5536" s="39"/>
      <c r="E5536" s="10">
        <v>44540</v>
      </c>
    </row>
    <row r="5537" spans="1:5" ht="15">
      <c r="A5537" s="16" t="s">
        <v>5931</v>
      </c>
      <c r="B5537" s="16" t="s">
        <v>7838</v>
      </c>
      <c r="C5537" s="11" t="s">
        <v>7839</v>
      </c>
      <c r="D5537" s="39"/>
      <c r="E5537" s="10">
        <v>38826</v>
      </c>
    </row>
    <row r="5538" spans="1:5" ht="15">
      <c r="A5538" s="16" t="s">
        <v>5931</v>
      </c>
      <c r="B5538" s="16" t="s">
        <v>7840</v>
      </c>
      <c r="C5538" s="11" t="s">
        <v>7841</v>
      </c>
      <c r="D5538" s="39"/>
      <c r="E5538" s="10">
        <v>42104</v>
      </c>
    </row>
    <row r="5539" spans="1:5" ht="15">
      <c r="A5539" s="16" t="s">
        <v>5931</v>
      </c>
      <c r="B5539" s="16" t="s">
        <v>7842</v>
      </c>
      <c r="C5539" s="11" t="s">
        <v>7843</v>
      </c>
      <c r="D5539" s="39"/>
      <c r="E5539" s="10">
        <v>43747</v>
      </c>
    </row>
    <row r="5540" spans="1:5" ht="15">
      <c r="A5540" s="16" t="s">
        <v>5931</v>
      </c>
      <c r="B5540" s="16" t="s">
        <v>7844</v>
      </c>
      <c r="C5540" s="11" t="s">
        <v>7845</v>
      </c>
      <c r="D5540" s="39"/>
      <c r="E5540" s="10">
        <v>38820</v>
      </c>
    </row>
    <row r="5541" spans="1:5" ht="15">
      <c r="A5541" s="16" t="s">
        <v>5931</v>
      </c>
      <c r="B5541" s="16" t="s">
        <v>7846</v>
      </c>
      <c r="C5541" s="11" t="s">
        <v>7847</v>
      </c>
      <c r="D5541" s="39"/>
      <c r="E5541" s="10">
        <v>44201</v>
      </c>
    </row>
    <row r="5542" spans="1:5" ht="15">
      <c r="A5542" s="16" t="s">
        <v>5931</v>
      </c>
      <c r="B5542" s="16" t="s">
        <v>7848</v>
      </c>
      <c r="C5542" s="11" t="s">
        <v>7849</v>
      </c>
      <c r="D5542" s="39"/>
      <c r="E5542" s="10">
        <v>43728</v>
      </c>
    </row>
    <row r="5543" spans="1:5" ht="15">
      <c r="A5543" s="16" t="s">
        <v>5931</v>
      </c>
      <c r="B5543" s="16" t="s">
        <v>7850</v>
      </c>
      <c r="C5543" s="11" t="s">
        <v>7851</v>
      </c>
      <c r="D5543" s="39"/>
      <c r="E5543" s="10">
        <v>44588</v>
      </c>
    </row>
    <row r="5544" spans="1:5" ht="15">
      <c r="A5544" s="16" t="s">
        <v>5931</v>
      </c>
      <c r="B5544" s="16" t="s">
        <v>7852</v>
      </c>
      <c r="C5544" s="11" t="s">
        <v>7853</v>
      </c>
      <c r="D5544" s="39"/>
      <c r="E5544" s="10">
        <v>44224</v>
      </c>
    </row>
    <row r="5545" spans="1:5" ht="15">
      <c r="A5545" s="16" t="s">
        <v>5931</v>
      </c>
      <c r="B5545" s="16" t="s">
        <v>7854</v>
      </c>
      <c r="C5545" s="11" t="s">
        <v>7855</v>
      </c>
      <c r="D5545" s="39"/>
      <c r="E5545" s="10">
        <v>44224</v>
      </c>
    </row>
    <row r="5546" spans="1:5" ht="15">
      <c r="A5546" s="16" t="s">
        <v>5931</v>
      </c>
      <c r="B5546" s="16" t="s">
        <v>7856</v>
      </c>
      <c r="C5546" s="11" t="s">
        <v>7857</v>
      </c>
      <c r="D5546" s="39"/>
      <c r="E5546" s="10">
        <v>43621</v>
      </c>
    </row>
    <row r="5547" spans="1:5" ht="15">
      <c r="A5547" s="16" t="s">
        <v>5931</v>
      </c>
      <c r="B5547" s="16" t="s">
        <v>7858</v>
      </c>
      <c r="C5547" s="11" t="s">
        <v>7859</v>
      </c>
      <c r="D5547" s="39"/>
      <c r="E5547" s="10">
        <v>44221</v>
      </c>
    </row>
    <row r="5548" spans="1:5" ht="15">
      <c r="A5548" s="16" t="s">
        <v>5931</v>
      </c>
      <c r="B5548" s="16" t="s">
        <v>7860</v>
      </c>
      <c r="C5548" s="11" t="s">
        <v>7861</v>
      </c>
      <c r="D5548" s="39"/>
      <c r="E5548" s="10">
        <v>44930</v>
      </c>
    </row>
    <row r="5549" spans="1:5" ht="15">
      <c r="A5549" s="16" t="s">
        <v>5931</v>
      </c>
      <c r="B5549" s="16" t="s">
        <v>7862</v>
      </c>
      <c r="C5549" s="11" t="s">
        <v>7863</v>
      </c>
      <c r="D5549" s="39"/>
      <c r="E5549" s="10">
        <v>44928</v>
      </c>
    </row>
    <row r="5550" spans="1:5" ht="15">
      <c r="A5550" s="16" t="s">
        <v>5931</v>
      </c>
      <c r="B5550" s="16" t="s">
        <v>7864</v>
      </c>
      <c r="C5550" s="11" t="s">
        <v>7865</v>
      </c>
      <c r="D5550" s="39"/>
      <c r="E5550" s="10">
        <v>36299</v>
      </c>
    </row>
    <row r="5551" spans="1:5" ht="15">
      <c r="A5551" s="16" t="s">
        <v>5931</v>
      </c>
      <c r="B5551" s="16" t="s">
        <v>7866</v>
      </c>
      <c r="C5551" s="11" t="s">
        <v>7867</v>
      </c>
      <c r="D5551" s="39"/>
      <c r="E5551" s="10">
        <v>44220</v>
      </c>
    </row>
    <row r="5552" spans="1:5" ht="15">
      <c r="A5552" s="16" t="s">
        <v>5931</v>
      </c>
      <c r="B5552" s="16" t="s">
        <v>7868</v>
      </c>
      <c r="C5552" s="11" t="s">
        <v>7869</v>
      </c>
      <c r="D5552" s="39"/>
      <c r="E5552" s="10">
        <v>44537</v>
      </c>
    </row>
    <row r="5553" spans="1:5" ht="15">
      <c r="A5553" s="16" t="s">
        <v>5931</v>
      </c>
      <c r="B5553" s="16" t="s">
        <v>7870</v>
      </c>
      <c r="C5553" s="11" t="s">
        <v>7871</v>
      </c>
      <c r="D5553" s="39"/>
      <c r="E5553" s="10">
        <v>43731</v>
      </c>
    </row>
    <row r="5554" spans="1:5" ht="15">
      <c r="A5554" s="16" t="s">
        <v>5931</v>
      </c>
      <c r="B5554" s="16" t="s">
        <v>7872</v>
      </c>
      <c r="C5554" s="11" t="s">
        <v>7873</v>
      </c>
      <c r="D5554" s="39"/>
      <c r="E5554" s="10">
        <v>41362</v>
      </c>
    </row>
    <row r="5555" spans="1:5" ht="15">
      <c r="A5555" s="16" t="s">
        <v>5931</v>
      </c>
      <c r="B5555" s="16" t="s">
        <v>7874</v>
      </c>
      <c r="C5555" s="11" t="s">
        <v>7875</v>
      </c>
      <c r="D5555" s="39"/>
      <c r="E5555" s="10">
        <v>42061</v>
      </c>
    </row>
    <row r="5556" spans="1:5" ht="15">
      <c r="A5556" s="16" t="s">
        <v>5931</v>
      </c>
      <c r="B5556" s="16" t="s">
        <v>7876</v>
      </c>
      <c r="C5556" s="11" t="s">
        <v>7877</v>
      </c>
      <c r="D5556" s="39"/>
      <c r="E5556" s="10">
        <v>44934</v>
      </c>
    </row>
    <row r="5557" spans="1:5" ht="15">
      <c r="A5557" s="16" t="s">
        <v>5931</v>
      </c>
      <c r="B5557" s="16" t="s">
        <v>7878</v>
      </c>
      <c r="C5557" s="11" t="s">
        <v>7879</v>
      </c>
      <c r="D5557" s="39"/>
      <c r="E5557" s="10">
        <v>37376</v>
      </c>
    </row>
    <row r="5558" spans="1:5" ht="15">
      <c r="A5558" s="16" t="s">
        <v>5931</v>
      </c>
      <c r="B5558" s="16" t="s">
        <v>7880</v>
      </c>
      <c r="C5558" s="11" t="s">
        <v>7881</v>
      </c>
      <c r="D5558" s="39"/>
      <c r="E5558" s="10">
        <v>44573</v>
      </c>
    </row>
    <row r="5559" spans="1:5" ht="15">
      <c r="A5559" s="16" t="s">
        <v>5931</v>
      </c>
      <c r="B5559" s="16" t="s">
        <v>7882</v>
      </c>
      <c r="C5559" s="11" t="s">
        <v>7883</v>
      </c>
      <c r="D5559" s="39"/>
      <c r="E5559" s="10">
        <v>44571</v>
      </c>
    </row>
    <row r="5560" spans="1:5" ht="15">
      <c r="A5560" s="16" t="s">
        <v>5931</v>
      </c>
      <c r="B5560" s="16" t="s">
        <v>7884</v>
      </c>
      <c r="C5560" s="11" t="s">
        <v>7885</v>
      </c>
      <c r="D5560" s="39"/>
      <c r="E5560" s="10">
        <v>44588</v>
      </c>
    </row>
    <row r="5561" spans="1:5" ht="15">
      <c r="A5561" s="16" t="s">
        <v>5931</v>
      </c>
      <c r="B5561" s="16" t="s">
        <v>7886</v>
      </c>
      <c r="C5561" s="11" t="s">
        <v>7887</v>
      </c>
      <c r="D5561" s="39"/>
      <c r="E5561" s="10">
        <v>44588</v>
      </c>
    </row>
    <row r="5562" spans="1:5" ht="15">
      <c r="A5562" s="16" t="s">
        <v>5931</v>
      </c>
      <c r="B5562" s="16" t="s">
        <v>7888</v>
      </c>
      <c r="C5562" s="11" t="s">
        <v>7889</v>
      </c>
      <c r="D5562" s="39"/>
      <c r="E5562" s="10">
        <v>44571</v>
      </c>
    </row>
    <row r="5563" spans="1:5" ht="15">
      <c r="A5563" s="16" t="s">
        <v>5931</v>
      </c>
      <c r="B5563" s="16" t="s">
        <v>7890</v>
      </c>
      <c r="C5563" s="11" t="s">
        <v>7891</v>
      </c>
      <c r="D5563" s="39"/>
      <c r="E5563" s="10">
        <v>44130</v>
      </c>
    </row>
    <row r="5564" spans="1:5" ht="15">
      <c r="A5564" s="16" t="s">
        <v>5931</v>
      </c>
      <c r="B5564" s="16" t="s">
        <v>7892</v>
      </c>
      <c r="C5564" s="11" t="s">
        <v>7893</v>
      </c>
      <c r="D5564" s="39"/>
      <c r="E5564" s="10">
        <v>42061</v>
      </c>
    </row>
    <row r="5565" spans="1:5" ht="15">
      <c r="A5565" s="16" t="s">
        <v>5931</v>
      </c>
      <c r="B5565" s="16" t="s">
        <v>7894</v>
      </c>
      <c r="C5565" s="11" t="s">
        <v>7895</v>
      </c>
      <c r="D5565" s="39"/>
      <c r="E5565" s="10">
        <v>44589</v>
      </c>
    </row>
    <row r="5566" spans="1:5" ht="15">
      <c r="A5566" s="16" t="s">
        <v>5931</v>
      </c>
      <c r="B5566" s="16" t="s">
        <v>7896</v>
      </c>
      <c r="C5566" s="11" t="s">
        <v>7897</v>
      </c>
      <c r="D5566" s="39"/>
      <c r="E5566" s="10">
        <v>43621</v>
      </c>
    </row>
    <row r="5567" spans="1:5" ht="15">
      <c r="A5567" s="16" t="s">
        <v>5931</v>
      </c>
      <c r="B5567" s="16" t="s">
        <v>7898</v>
      </c>
      <c r="C5567" s="11" t="s">
        <v>7899</v>
      </c>
      <c r="D5567" s="39"/>
      <c r="E5567" s="10">
        <v>44229</v>
      </c>
    </row>
    <row r="5568" spans="1:5" ht="15">
      <c r="A5568" s="16" t="s">
        <v>5931</v>
      </c>
      <c r="B5568" s="16" t="s">
        <v>7900</v>
      </c>
      <c r="C5568" s="11" t="s">
        <v>7901</v>
      </c>
      <c r="D5568" s="39"/>
      <c r="E5568" s="10">
        <v>43734</v>
      </c>
    </row>
    <row r="5569" spans="1:5" ht="15">
      <c r="A5569" s="16" t="s">
        <v>5931</v>
      </c>
      <c r="B5569" s="16" t="s">
        <v>7902</v>
      </c>
      <c r="C5569" s="11" t="s">
        <v>7903</v>
      </c>
      <c r="D5569" s="39"/>
      <c r="E5569" s="10">
        <v>44224</v>
      </c>
    </row>
    <row r="5570" spans="1:5" ht="15">
      <c r="A5570" s="16" t="s">
        <v>5931</v>
      </c>
      <c r="B5570" s="16" t="s">
        <v>7904</v>
      </c>
      <c r="C5570" s="11" t="s">
        <v>7905</v>
      </c>
      <c r="D5570" s="39"/>
      <c r="E5570" s="10">
        <v>43749</v>
      </c>
    </row>
    <row r="5571" spans="1:5" ht="15">
      <c r="A5571" s="16" t="s">
        <v>5931</v>
      </c>
      <c r="B5571" s="16" t="s">
        <v>7906</v>
      </c>
      <c r="C5571" s="11" t="s">
        <v>7907</v>
      </c>
      <c r="D5571" s="39"/>
      <c r="E5571" s="10">
        <v>43749</v>
      </c>
    </row>
    <row r="5572" spans="1:5" ht="15">
      <c r="A5572" s="16" t="s">
        <v>5931</v>
      </c>
      <c r="B5572" s="16" t="s">
        <v>7908</v>
      </c>
      <c r="C5572" s="11">
        <v>29161347</v>
      </c>
      <c r="D5572" s="39"/>
      <c r="E5572" s="10">
        <v>43749</v>
      </c>
    </row>
    <row r="5573" spans="1:5" ht="15">
      <c r="A5573" s="16" t="s">
        <v>5931</v>
      </c>
      <c r="B5573" s="16" t="s">
        <v>7909</v>
      </c>
      <c r="C5573" s="11" t="s">
        <v>7910</v>
      </c>
      <c r="D5573" s="39"/>
      <c r="E5573" s="10">
        <v>44564</v>
      </c>
    </row>
    <row r="5574" spans="1:5" ht="15">
      <c r="A5574" s="16" t="s">
        <v>5931</v>
      </c>
      <c r="B5574" s="16" t="s">
        <v>7911</v>
      </c>
      <c r="C5574" s="11" t="s">
        <v>7912</v>
      </c>
      <c r="D5574" s="39"/>
      <c r="E5574" s="10">
        <v>44929</v>
      </c>
    </row>
    <row r="5575" spans="1:5" ht="15">
      <c r="A5575" s="16" t="s">
        <v>5931</v>
      </c>
      <c r="B5575" s="16" t="s">
        <v>7913</v>
      </c>
      <c r="C5575" s="11" t="s">
        <v>7914</v>
      </c>
      <c r="D5575" s="39"/>
      <c r="E5575" s="10">
        <v>44573</v>
      </c>
    </row>
    <row r="5576" spans="1:5" ht="15">
      <c r="A5576" s="16" t="s">
        <v>5931</v>
      </c>
      <c r="B5576" s="16" t="s">
        <v>7915</v>
      </c>
      <c r="C5576" s="11" t="s">
        <v>7916</v>
      </c>
      <c r="D5576" s="39"/>
      <c r="E5576" s="10">
        <v>35842</v>
      </c>
    </row>
    <row r="5577" spans="1:5" ht="15">
      <c r="A5577" s="16" t="s">
        <v>5931</v>
      </c>
      <c r="B5577" s="16" t="s">
        <v>7917</v>
      </c>
      <c r="C5577" s="11" t="s">
        <v>7918</v>
      </c>
      <c r="D5577" s="39"/>
      <c r="E5577" s="10">
        <v>43623</v>
      </c>
    </row>
    <row r="5578" spans="1:5" ht="15">
      <c r="A5578" s="16" t="s">
        <v>5931</v>
      </c>
      <c r="B5578" s="16" t="s">
        <v>7919</v>
      </c>
      <c r="C5578" s="11" t="s">
        <v>7920</v>
      </c>
      <c r="D5578" s="39"/>
      <c r="E5578" s="10">
        <v>44222</v>
      </c>
    </row>
    <row r="5579" spans="1:5" ht="15">
      <c r="A5579" s="16" t="s">
        <v>5931</v>
      </c>
      <c r="B5579" s="16" t="s">
        <v>7921</v>
      </c>
      <c r="C5579" s="11" t="s">
        <v>7922</v>
      </c>
      <c r="D5579" s="39"/>
      <c r="E5579" s="10">
        <v>41724</v>
      </c>
    </row>
    <row r="5580" spans="1:5" ht="15">
      <c r="A5580" s="16" t="s">
        <v>5931</v>
      </c>
      <c r="B5580" s="16" t="s">
        <v>7923</v>
      </c>
      <c r="C5580" s="11" t="s">
        <v>7924</v>
      </c>
      <c r="D5580" s="39"/>
      <c r="E5580" s="10">
        <v>44928</v>
      </c>
    </row>
    <row r="5581" spans="1:5" ht="15">
      <c r="A5581" s="16" t="s">
        <v>5931</v>
      </c>
      <c r="B5581" s="16" t="s">
        <v>7925</v>
      </c>
      <c r="C5581" s="11">
        <v>29212197</v>
      </c>
      <c r="D5581" s="39"/>
      <c r="E5581" s="10">
        <v>43749</v>
      </c>
    </row>
    <row r="5582" spans="1:5" ht="15">
      <c r="A5582" s="16" t="s">
        <v>5931</v>
      </c>
      <c r="B5582" s="16" t="s">
        <v>7926</v>
      </c>
      <c r="C5582" s="11" t="s">
        <v>7927</v>
      </c>
      <c r="D5582" s="39"/>
      <c r="E5582" s="10">
        <v>42753</v>
      </c>
    </row>
    <row r="5583" spans="1:5" ht="15">
      <c r="A5583" s="16" t="s">
        <v>5931</v>
      </c>
      <c r="B5583" s="16" t="s">
        <v>7928</v>
      </c>
      <c r="C5583" s="11" t="s">
        <v>7929</v>
      </c>
      <c r="D5583" s="39"/>
      <c r="E5583" s="10">
        <v>44566</v>
      </c>
    </row>
    <row r="5584" spans="1:5" ht="15">
      <c r="A5584" s="16" t="s">
        <v>5931</v>
      </c>
      <c r="B5584" s="16" t="s">
        <v>7930</v>
      </c>
      <c r="C5584" s="11" t="s">
        <v>7931</v>
      </c>
      <c r="D5584" s="39"/>
      <c r="E5584" s="10">
        <v>44587</v>
      </c>
    </row>
    <row r="5585" spans="1:5" ht="15">
      <c r="A5585" s="16" t="s">
        <v>5931</v>
      </c>
      <c r="B5585" s="16" t="s">
        <v>7932</v>
      </c>
      <c r="C5585" s="11">
        <v>29219949</v>
      </c>
      <c r="D5585" s="39"/>
      <c r="E5585" s="10">
        <v>44590</v>
      </c>
    </row>
    <row r="5586" spans="1:5" ht="15">
      <c r="A5586" s="16" t="s">
        <v>5931</v>
      </c>
      <c r="B5586" s="16" t="s">
        <v>7933</v>
      </c>
      <c r="C5586" s="11" t="s">
        <v>7934</v>
      </c>
      <c r="D5586" s="39"/>
      <c r="E5586" s="10">
        <v>44182</v>
      </c>
    </row>
    <row r="5587" spans="1:5" ht="15">
      <c r="A5587" s="16" t="s">
        <v>5931</v>
      </c>
      <c r="B5587" s="16" t="s">
        <v>7935</v>
      </c>
      <c r="C5587" s="11" t="s">
        <v>7936</v>
      </c>
      <c r="D5587" s="39"/>
      <c r="E5587" s="10">
        <v>44928</v>
      </c>
    </row>
    <row r="5588" spans="1:5" ht="15">
      <c r="A5588" s="16" t="s">
        <v>5931</v>
      </c>
      <c r="B5588" s="16" t="s">
        <v>7937</v>
      </c>
      <c r="C5588" s="11" t="s">
        <v>7938</v>
      </c>
      <c r="D5588" s="39"/>
      <c r="E5588" s="10">
        <v>44237</v>
      </c>
    </row>
    <row r="5589" spans="1:5" ht="15">
      <c r="A5589" s="16" t="s">
        <v>5931</v>
      </c>
      <c r="B5589" s="16" t="s">
        <v>7939</v>
      </c>
      <c r="C5589" s="11" t="s">
        <v>7940</v>
      </c>
      <c r="D5589" s="39"/>
      <c r="E5589" s="10">
        <v>38839</v>
      </c>
    </row>
    <row r="5590" spans="1:5" ht="15">
      <c r="A5590" s="16" t="s">
        <v>5931</v>
      </c>
      <c r="B5590" s="16" t="s">
        <v>7941</v>
      </c>
      <c r="C5590" s="11" t="s">
        <v>7942</v>
      </c>
      <c r="D5590" s="39"/>
      <c r="E5590" s="10">
        <v>44949</v>
      </c>
    </row>
    <row r="5591" spans="1:5" ht="15">
      <c r="A5591" s="16" t="s">
        <v>5931</v>
      </c>
      <c r="B5591" s="16" t="s">
        <v>7943</v>
      </c>
      <c r="C5591" s="11" t="s">
        <v>7944</v>
      </c>
      <c r="D5591" s="39"/>
      <c r="E5591" s="10">
        <v>40869</v>
      </c>
    </row>
    <row r="5592" spans="1:5" ht="15">
      <c r="A5592" s="16" t="s">
        <v>5931</v>
      </c>
      <c r="B5592" s="16" t="s">
        <v>7945</v>
      </c>
      <c r="C5592" s="11" t="s">
        <v>7946</v>
      </c>
      <c r="D5592" s="39"/>
      <c r="E5592" s="10">
        <v>44220</v>
      </c>
    </row>
    <row r="5593" spans="1:5" ht="15">
      <c r="A5593" s="16" t="s">
        <v>5931</v>
      </c>
      <c r="B5593" s="16" t="s">
        <v>7947</v>
      </c>
      <c r="C5593" s="11">
        <v>29251923</v>
      </c>
      <c r="D5593" s="39"/>
      <c r="E5593" s="10">
        <v>44932</v>
      </c>
    </row>
    <row r="5594" spans="1:5" ht="15">
      <c r="A5594" s="16" t="s">
        <v>5931</v>
      </c>
      <c r="B5594" s="16" t="s">
        <v>7948</v>
      </c>
      <c r="C5594" s="11" t="s">
        <v>7949</v>
      </c>
      <c r="D5594" s="39"/>
      <c r="E5594" s="10">
        <v>44224</v>
      </c>
    </row>
    <row r="5595" spans="1:5" ht="15">
      <c r="A5595" s="16" t="s">
        <v>5931</v>
      </c>
      <c r="B5595" s="16" t="s">
        <v>7950</v>
      </c>
      <c r="C5595" s="11" t="s">
        <v>7951</v>
      </c>
      <c r="D5595" s="39"/>
      <c r="E5595" s="10">
        <v>44927</v>
      </c>
    </row>
    <row r="5596" spans="1:5" ht="15">
      <c r="A5596" s="16" t="s">
        <v>5931</v>
      </c>
      <c r="B5596" s="16" t="s">
        <v>7952</v>
      </c>
      <c r="C5596" s="11" t="s">
        <v>7953</v>
      </c>
      <c r="D5596" s="39"/>
      <c r="E5596" s="10">
        <v>44930</v>
      </c>
    </row>
    <row r="5597" spans="1:5" ht="15">
      <c r="A5597" s="16" t="s">
        <v>5931</v>
      </c>
      <c r="B5597" s="16" t="s">
        <v>7954</v>
      </c>
      <c r="C5597" s="11">
        <v>29261902</v>
      </c>
      <c r="D5597" s="39"/>
      <c r="E5597" s="10">
        <v>43676</v>
      </c>
    </row>
    <row r="5598" spans="1:5" ht="15">
      <c r="A5598" s="16" t="s">
        <v>5931</v>
      </c>
      <c r="B5598" s="16" t="s">
        <v>7955</v>
      </c>
      <c r="C5598" s="11" t="s">
        <v>7956</v>
      </c>
      <c r="D5598" s="39"/>
      <c r="E5598" s="10">
        <v>42751</v>
      </c>
    </row>
    <row r="5599" spans="1:5" ht="15">
      <c r="A5599" s="16" t="s">
        <v>5931</v>
      </c>
      <c r="B5599" s="16" t="s">
        <v>7957</v>
      </c>
      <c r="C5599" s="11" t="s">
        <v>7958</v>
      </c>
      <c r="D5599" s="39"/>
      <c r="E5599" s="10">
        <v>43597</v>
      </c>
    </row>
    <row r="5600" spans="1:5" ht="15">
      <c r="A5600" s="16" t="s">
        <v>5931</v>
      </c>
      <c r="B5600" s="16" t="s">
        <v>7959</v>
      </c>
      <c r="C5600" s="11" t="s">
        <v>7960</v>
      </c>
      <c r="D5600" s="39"/>
      <c r="E5600" s="10">
        <v>44565</v>
      </c>
    </row>
    <row r="5601" spans="1:5" ht="15">
      <c r="A5601" s="16" t="s">
        <v>5931</v>
      </c>
      <c r="B5601" s="16" t="s">
        <v>7961</v>
      </c>
      <c r="C5601" s="11" t="s">
        <v>7962</v>
      </c>
      <c r="D5601" s="39"/>
      <c r="E5601" s="10">
        <v>44586</v>
      </c>
    </row>
    <row r="5602" spans="1:5" ht="15">
      <c r="A5602" s="16" t="s">
        <v>5931</v>
      </c>
      <c r="B5602" s="16" t="s">
        <v>7963</v>
      </c>
      <c r="C5602" s="11" t="s">
        <v>7964</v>
      </c>
      <c r="D5602" s="39"/>
      <c r="E5602" s="10">
        <v>44586</v>
      </c>
    </row>
    <row r="5603" spans="1:5" ht="15">
      <c r="A5603" s="16" t="s">
        <v>5931</v>
      </c>
      <c r="B5603" s="16" t="s">
        <v>7965</v>
      </c>
      <c r="C5603" s="11" t="s">
        <v>7966</v>
      </c>
      <c r="D5603" s="39"/>
      <c r="E5603" s="10">
        <v>41724</v>
      </c>
    </row>
    <row r="5604" spans="1:5" ht="15">
      <c r="A5604" s="16" t="s">
        <v>5931</v>
      </c>
      <c r="B5604" s="16" t="s">
        <v>7967</v>
      </c>
      <c r="C5604" s="11" t="s">
        <v>7968</v>
      </c>
      <c r="D5604" s="39"/>
      <c r="E5604" s="10">
        <v>44224</v>
      </c>
    </row>
    <row r="5605" spans="1:5" ht="15">
      <c r="A5605" s="16" t="s">
        <v>5931</v>
      </c>
      <c r="B5605" s="16" t="s">
        <v>7969</v>
      </c>
      <c r="C5605" s="11" t="s">
        <v>7970</v>
      </c>
      <c r="D5605" s="39"/>
      <c r="E5605" s="10">
        <v>44599</v>
      </c>
    </row>
    <row r="5606" spans="1:5" ht="15">
      <c r="A5606" s="16" t="s">
        <v>5931</v>
      </c>
      <c r="B5606" s="16" t="s">
        <v>7971</v>
      </c>
      <c r="C5606" s="11" t="s">
        <v>7972</v>
      </c>
      <c r="D5606" s="39"/>
      <c r="E5606" s="10">
        <v>44572</v>
      </c>
    </row>
    <row r="5607" spans="1:5" ht="15">
      <c r="A5607" s="16" t="s">
        <v>5931</v>
      </c>
      <c r="B5607" s="16" t="s">
        <v>7973</v>
      </c>
      <c r="C5607" s="11" t="s">
        <v>7974</v>
      </c>
      <c r="D5607" s="39"/>
      <c r="E5607" s="10">
        <v>44942</v>
      </c>
    </row>
    <row r="5608" spans="1:5" ht="15">
      <c r="A5608" s="16" t="s">
        <v>5931</v>
      </c>
      <c r="B5608" s="16" t="s">
        <v>7975</v>
      </c>
      <c r="C5608" s="11" t="s">
        <v>7976</v>
      </c>
      <c r="D5608" s="39"/>
      <c r="E5608" s="10">
        <v>43731</v>
      </c>
    </row>
    <row r="5609" spans="1:5" ht="15">
      <c r="A5609" s="16" t="s">
        <v>5931</v>
      </c>
      <c r="B5609" s="16" t="s">
        <v>6372</v>
      </c>
      <c r="C5609" s="11" t="s">
        <v>7977</v>
      </c>
      <c r="D5609" s="39"/>
      <c r="E5609" s="10">
        <v>44942</v>
      </c>
    </row>
    <row r="5610" spans="1:5" ht="15">
      <c r="A5610" s="16" t="s">
        <v>5931</v>
      </c>
      <c r="B5610" s="16" t="s">
        <v>7978</v>
      </c>
      <c r="C5610" s="11" t="s">
        <v>7979</v>
      </c>
      <c r="D5610" s="39"/>
      <c r="E5610" s="10">
        <v>41375</v>
      </c>
    </row>
    <row r="5611" spans="1:5" ht="15">
      <c r="A5611" s="16" t="s">
        <v>5931</v>
      </c>
      <c r="B5611" s="16" t="s">
        <v>7980</v>
      </c>
      <c r="C5611" s="11" t="s">
        <v>7981</v>
      </c>
      <c r="D5611" s="39"/>
      <c r="E5611" s="10">
        <v>43732</v>
      </c>
    </row>
    <row r="5612" spans="1:5" ht="15">
      <c r="A5612" s="16" t="s">
        <v>5931</v>
      </c>
      <c r="B5612" s="16" t="s">
        <v>7982</v>
      </c>
      <c r="C5612" s="11" t="s">
        <v>7983</v>
      </c>
      <c r="D5612" s="39"/>
      <c r="E5612" s="10">
        <v>42751</v>
      </c>
    </row>
    <row r="5613" spans="1:5" ht="15">
      <c r="A5613" s="16" t="s">
        <v>5931</v>
      </c>
      <c r="B5613" s="16" t="s">
        <v>7984</v>
      </c>
      <c r="C5613" s="11" t="s">
        <v>7985</v>
      </c>
      <c r="D5613" s="39"/>
      <c r="E5613" s="10">
        <v>44931</v>
      </c>
    </row>
    <row r="5614" spans="1:5" ht="15">
      <c r="A5614" s="16" t="s">
        <v>5931</v>
      </c>
      <c r="B5614" s="16" t="s">
        <v>7986</v>
      </c>
      <c r="C5614" s="11" t="s">
        <v>7987</v>
      </c>
      <c r="D5614" s="39"/>
      <c r="E5614" s="10">
        <v>44574</v>
      </c>
    </row>
    <row r="5615" spans="1:5" ht="15">
      <c r="A5615" s="16" t="s">
        <v>5931</v>
      </c>
      <c r="B5615" s="16" t="s">
        <v>7988</v>
      </c>
      <c r="C5615" s="11" t="s">
        <v>7989</v>
      </c>
      <c r="D5615" s="39"/>
      <c r="E5615" s="10">
        <v>44942</v>
      </c>
    </row>
    <row r="5616" spans="1:5" ht="15">
      <c r="A5616" s="16" t="s">
        <v>5931</v>
      </c>
      <c r="B5616" s="16" t="s">
        <v>7990</v>
      </c>
      <c r="C5616" s="11" t="s">
        <v>7991</v>
      </c>
      <c r="D5616" s="39"/>
      <c r="E5616" s="10">
        <v>43802</v>
      </c>
    </row>
    <row r="5617" spans="1:5" ht="15">
      <c r="A5617" s="16" t="s">
        <v>5931</v>
      </c>
      <c r="B5617" s="16" t="s">
        <v>7992</v>
      </c>
      <c r="C5617" s="11" t="s">
        <v>7993</v>
      </c>
      <c r="D5617" s="39"/>
      <c r="E5617" s="10">
        <v>44928</v>
      </c>
    </row>
    <row r="5618" spans="1:5" ht="15">
      <c r="A5618" s="16" t="s">
        <v>5931</v>
      </c>
      <c r="B5618" s="16" t="s">
        <v>7994</v>
      </c>
      <c r="C5618" s="11" t="s">
        <v>7995</v>
      </c>
      <c r="D5618" s="39"/>
      <c r="E5618" s="10">
        <v>39113</v>
      </c>
    </row>
    <row r="5619" spans="1:5" ht="15">
      <c r="A5619" s="16" t="s">
        <v>5931</v>
      </c>
      <c r="B5619" s="16" t="s">
        <v>7996</v>
      </c>
      <c r="C5619" s="11">
        <v>29295041</v>
      </c>
      <c r="D5619" s="39"/>
      <c r="E5619" s="10">
        <v>44565</v>
      </c>
    </row>
    <row r="5620" spans="1:5" ht="15">
      <c r="A5620" s="16" t="s">
        <v>5931</v>
      </c>
      <c r="B5620" s="16" t="s">
        <v>7997</v>
      </c>
      <c r="C5620" s="11" t="s">
        <v>7998</v>
      </c>
      <c r="D5620" s="39"/>
      <c r="E5620" s="10">
        <v>43909</v>
      </c>
    </row>
    <row r="5621" spans="1:5" ht="15">
      <c r="A5621" s="16" t="s">
        <v>5931</v>
      </c>
      <c r="B5621" s="16" t="s">
        <v>7999</v>
      </c>
      <c r="C5621" s="11" t="s">
        <v>8000</v>
      </c>
      <c r="D5621" s="39"/>
      <c r="E5621" s="10">
        <v>44573</v>
      </c>
    </row>
    <row r="5622" spans="1:5" ht="15">
      <c r="A5622" s="16" t="s">
        <v>5931</v>
      </c>
      <c r="B5622" s="16" t="s">
        <v>8001</v>
      </c>
      <c r="C5622" s="11" t="s">
        <v>8002</v>
      </c>
      <c r="D5622" s="39"/>
      <c r="E5622" s="10">
        <v>44224</v>
      </c>
    </row>
    <row r="5623" spans="1:5" ht="15">
      <c r="A5623" s="16" t="s">
        <v>5931</v>
      </c>
      <c r="B5623" s="16" t="s">
        <v>8003</v>
      </c>
      <c r="C5623" s="11">
        <v>29299667</v>
      </c>
      <c r="D5623" s="39"/>
      <c r="E5623" s="10">
        <v>44221</v>
      </c>
    </row>
    <row r="5624" spans="1:5" ht="15">
      <c r="A5624" s="16" t="s">
        <v>5931</v>
      </c>
      <c r="B5624" s="16" t="s">
        <v>8004</v>
      </c>
      <c r="C5624" s="11" t="s">
        <v>8005</v>
      </c>
      <c r="D5624" s="39"/>
      <c r="E5624" s="10">
        <v>44931</v>
      </c>
    </row>
    <row r="5625" spans="1:5" ht="15">
      <c r="A5625" s="16" t="s">
        <v>5931</v>
      </c>
      <c r="B5625" s="16" t="s">
        <v>8006</v>
      </c>
      <c r="C5625" s="11">
        <v>29302412</v>
      </c>
      <c r="D5625" s="39"/>
      <c r="E5625" s="10">
        <v>44928</v>
      </c>
    </row>
    <row r="5626" spans="1:5" ht="15">
      <c r="A5626" s="16" t="s">
        <v>5931</v>
      </c>
      <c r="B5626" s="16" t="s">
        <v>8007</v>
      </c>
      <c r="C5626" s="11" t="s">
        <v>8008</v>
      </c>
      <c r="D5626" s="39"/>
      <c r="E5626" s="10">
        <v>38728</v>
      </c>
    </row>
    <row r="5627" spans="1:5" ht="15">
      <c r="A5627" s="16" t="s">
        <v>5931</v>
      </c>
      <c r="B5627" s="16" t="s">
        <v>8009</v>
      </c>
      <c r="C5627" s="11" t="s">
        <v>8010</v>
      </c>
      <c r="D5627" s="39"/>
      <c r="E5627" s="10">
        <v>43906</v>
      </c>
    </row>
    <row r="5628" spans="1:5" ht="15">
      <c r="A5628" s="16" t="s">
        <v>5931</v>
      </c>
      <c r="B5628" s="16" t="s">
        <v>8011</v>
      </c>
      <c r="C5628" s="11" t="s">
        <v>8012</v>
      </c>
      <c r="D5628" s="39"/>
      <c r="E5628" s="10">
        <v>44949</v>
      </c>
    </row>
    <row r="5629" spans="1:5" ht="15">
      <c r="A5629" s="16" t="s">
        <v>5931</v>
      </c>
      <c r="B5629" s="16" t="s">
        <v>8013</v>
      </c>
      <c r="C5629" s="11" t="s">
        <v>8014</v>
      </c>
      <c r="D5629" s="39"/>
      <c r="E5629" s="10">
        <v>42746</v>
      </c>
    </row>
    <row r="5630" spans="1:5" ht="15">
      <c r="A5630" s="16" t="s">
        <v>5931</v>
      </c>
      <c r="B5630" s="16" t="s">
        <v>8015</v>
      </c>
      <c r="C5630" s="11">
        <v>29307554</v>
      </c>
      <c r="D5630" s="39"/>
      <c r="E5630" s="10">
        <v>44943</v>
      </c>
    </row>
    <row r="5631" spans="1:5" ht="15">
      <c r="A5631" s="16" t="s">
        <v>5931</v>
      </c>
      <c r="B5631" s="16" t="s">
        <v>8016</v>
      </c>
      <c r="C5631" s="11" t="s">
        <v>8017</v>
      </c>
      <c r="D5631" s="39"/>
      <c r="E5631" s="10">
        <v>44581</v>
      </c>
    </row>
    <row r="5632" spans="1:5" ht="15">
      <c r="A5632" s="16" t="s">
        <v>5931</v>
      </c>
      <c r="B5632" s="16" t="s">
        <v>8018</v>
      </c>
      <c r="C5632" s="11" t="s">
        <v>8019</v>
      </c>
      <c r="D5632" s="39"/>
      <c r="E5632" s="10">
        <v>44928</v>
      </c>
    </row>
    <row r="5633" spans="1:5" ht="15">
      <c r="A5633" s="16" t="s">
        <v>5931</v>
      </c>
      <c r="B5633" s="16" t="s">
        <v>8020</v>
      </c>
      <c r="C5633" s="11" t="s">
        <v>8021</v>
      </c>
      <c r="D5633" s="39"/>
      <c r="E5633" s="10">
        <v>41372</v>
      </c>
    </row>
    <row r="5634" spans="1:5" ht="15">
      <c r="A5634" s="16" t="s">
        <v>5931</v>
      </c>
      <c r="B5634" s="16" t="s">
        <v>8022</v>
      </c>
      <c r="C5634" s="11" t="s">
        <v>8023</v>
      </c>
      <c r="D5634" s="39"/>
      <c r="E5634" s="10">
        <v>44934</v>
      </c>
    </row>
    <row r="5635" spans="1:5" ht="15">
      <c r="A5635" s="16" t="s">
        <v>5931</v>
      </c>
      <c r="B5635" s="16" t="s">
        <v>8024</v>
      </c>
      <c r="C5635" s="11" t="s">
        <v>8025</v>
      </c>
      <c r="D5635" s="39"/>
      <c r="E5635" s="10">
        <v>44049</v>
      </c>
    </row>
    <row r="5636" spans="1:5" ht="15">
      <c r="A5636" s="16" t="s">
        <v>5931</v>
      </c>
      <c r="B5636" s="16" t="s">
        <v>8026</v>
      </c>
      <c r="C5636" s="11" t="s">
        <v>8027</v>
      </c>
      <c r="D5636" s="39"/>
      <c r="E5636" s="10">
        <v>44566</v>
      </c>
    </row>
    <row r="5637" spans="1:5" ht="15">
      <c r="A5637" s="16" t="s">
        <v>5931</v>
      </c>
      <c r="B5637" s="16" t="s">
        <v>5982</v>
      </c>
      <c r="C5637" s="11" t="s">
        <v>8028</v>
      </c>
      <c r="D5637" s="39"/>
      <c r="E5637" s="10">
        <v>44571</v>
      </c>
    </row>
    <row r="5638" spans="1:5" ht="15">
      <c r="A5638" s="16" t="s">
        <v>5931</v>
      </c>
      <c r="B5638" s="16" t="s">
        <v>8029</v>
      </c>
      <c r="C5638" s="11" t="s">
        <v>8030</v>
      </c>
      <c r="D5638" s="39"/>
      <c r="E5638" s="10">
        <v>41362</v>
      </c>
    </row>
    <row r="5639" spans="1:5" ht="15">
      <c r="A5639" s="16" t="s">
        <v>5931</v>
      </c>
      <c r="B5639" s="16" t="s">
        <v>8031</v>
      </c>
      <c r="C5639" s="11" t="s">
        <v>8032</v>
      </c>
      <c r="D5639" s="39"/>
      <c r="E5639" s="10">
        <v>40879</v>
      </c>
    </row>
    <row r="5640" spans="1:5" ht="15">
      <c r="A5640" s="16" t="s">
        <v>5931</v>
      </c>
      <c r="B5640" s="16" t="s">
        <v>8033</v>
      </c>
      <c r="C5640" s="11" t="s">
        <v>8034</v>
      </c>
      <c r="D5640" s="39"/>
      <c r="E5640" s="10">
        <v>44626</v>
      </c>
    </row>
    <row r="5641" spans="1:5" ht="15">
      <c r="A5641" s="16" t="s">
        <v>5931</v>
      </c>
      <c r="B5641" s="16" t="s">
        <v>8035</v>
      </c>
      <c r="C5641" s="11" t="s">
        <v>8036</v>
      </c>
      <c r="D5641" s="39"/>
      <c r="E5641" s="10">
        <v>44587</v>
      </c>
    </row>
    <row r="5642" spans="1:5" ht="15">
      <c r="A5642" s="16" t="s">
        <v>5931</v>
      </c>
      <c r="B5642" s="16" t="s">
        <v>8037</v>
      </c>
      <c r="C5642" s="11" t="s">
        <v>8038</v>
      </c>
      <c r="D5642" s="39"/>
      <c r="E5642" s="10">
        <v>44588</v>
      </c>
    </row>
    <row r="5643" spans="1:5" ht="15">
      <c r="A5643" s="16" t="s">
        <v>5931</v>
      </c>
      <c r="B5643" s="16" t="s">
        <v>8039</v>
      </c>
      <c r="C5643" s="11" t="s">
        <v>8040</v>
      </c>
      <c r="D5643" s="39"/>
      <c r="E5643" s="10">
        <v>44929</v>
      </c>
    </row>
    <row r="5644" spans="1:5" ht="15">
      <c r="A5644" s="16" t="s">
        <v>5931</v>
      </c>
      <c r="B5644" s="16" t="s">
        <v>8041</v>
      </c>
      <c r="C5644" s="11" t="s">
        <v>8042</v>
      </c>
      <c r="D5644" s="39"/>
      <c r="E5644" s="10">
        <v>44928</v>
      </c>
    </row>
    <row r="5645" spans="1:5" ht="15">
      <c r="A5645" s="16" t="s">
        <v>5931</v>
      </c>
      <c r="B5645" s="16" t="s">
        <v>8043</v>
      </c>
      <c r="C5645" s="11" t="s">
        <v>8044</v>
      </c>
      <c r="D5645" s="39"/>
      <c r="E5645" s="10">
        <v>44575</v>
      </c>
    </row>
    <row r="5646" spans="1:5" ht="15">
      <c r="A5646" s="16" t="s">
        <v>5931</v>
      </c>
      <c r="B5646" s="16" t="s">
        <v>8045</v>
      </c>
      <c r="C5646" s="11" t="s">
        <v>8046</v>
      </c>
      <c r="D5646" s="39"/>
      <c r="E5646" s="10">
        <v>44929</v>
      </c>
    </row>
    <row r="5647" spans="1:5" ht="15">
      <c r="A5647" s="16" t="s">
        <v>5931</v>
      </c>
      <c r="B5647" s="16" t="s">
        <v>8047</v>
      </c>
      <c r="C5647" s="11" t="s">
        <v>8048</v>
      </c>
      <c r="D5647" s="39"/>
      <c r="E5647" s="10">
        <v>43761</v>
      </c>
    </row>
    <row r="5648" spans="1:5" ht="15">
      <c r="A5648" s="16" t="s">
        <v>5931</v>
      </c>
      <c r="B5648" s="16" t="s">
        <v>8049</v>
      </c>
      <c r="C5648" s="11" t="s">
        <v>8050</v>
      </c>
      <c r="D5648" s="39"/>
      <c r="E5648" s="10">
        <v>41367</v>
      </c>
    </row>
    <row r="5649" spans="1:5" ht="15">
      <c r="A5649" s="16" t="s">
        <v>5931</v>
      </c>
      <c r="B5649" s="16" t="s">
        <v>8051</v>
      </c>
      <c r="C5649" s="11" t="s">
        <v>8052</v>
      </c>
      <c r="D5649" s="39"/>
      <c r="E5649" s="10">
        <v>44588</v>
      </c>
    </row>
    <row r="5650" spans="1:5" ht="15">
      <c r="A5650" s="16" t="s">
        <v>5931</v>
      </c>
      <c r="B5650" s="16" t="s">
        <v>8053</v>
      </c>
      <c r="C5650" s="11">
        <v>29369371</v>
      </c>
      <c r="D5650" s="39"/>
      <c r="E5650" s="10">
        <v>44536</v>
      </c>
    </row>
    <row r="5651" spans="1:5" ht="15">
      <c r="A5651" s="16" t="s">
        <v>5931</v>
      </c>
      <c r="B5651" s="16" t="s">
        <v>8054</v>
      </c>
      <c r="C5651" s="11" t="s">
        <v>8055</v>
      </c>
      <c r="D5651" s="39"/>
      <c r="E5651" s="10">
        <v>44942</v>
      </c>
    </row>
    <row r="5652" spans="1:5" ht="15">
      <c r="A5652" s="16" t="s">
        <v>5931</v>
      </c>
      <c r="B5652" s="16" t="s">
        <v>8056</v>
      </c>
      <c r="C5652" s="11" t="s">
        <v>8057</v>
      </c>
      <c r="D5652" s="39"/>
      <c r="E5652" s="10">
        <v>44218</v>
      </c>
    </row>
    <row r="5653" spans="1:5" ht="15">
      <c r="A5653" s="16" t="s">
        <v>5931</v>
      </c>
      <c r="B5653" s="16" t="s">
        <v>8058</v>
      </c>
      <c r="C5653" s="11" t="s">
        <v>8059</v>
      </c>
      <c r="D5653" s="39"/>
      <c r="E5653" s="10">
        <v>44032</v>
      </c>
    </row>
    <row r="5654" spans="1:5" ht="15">
      <c r="A5654" s="16" t="s">
        <v>5931</v>
      </c>
      <c r="B5654" s="16" t="s">
        <v>8060</v>
      </c>
      <c r="C5654" s="11" t="s">
        <v>8061</v>
      </c>
      <c r="D5654" s="39"/>
      <c r="E5654" s="10">
        <v>42740</v>
      </c>
    </row>
    <row r="5655" spans="1:5" ht="15">
      <c r="A5655" s="16" t="s">
        <v>5931</v>
      </c>
      <c r="B5655" s="16" t="s">
        <v>8062</v>
      </c>
      <c r="C5655" s="11" t="s">
        <v>8063</v>
      </c>
      <c r="D5655" s="39"/>
      <c r="E5655" s="10">
        <v>44213</v>
      </c>
    </row>
    <row r="5656" spans="1:5" ht="15">
      <c r="A5656" s="16" t="s">
        <v>5931</v>
      </c>
      <c r="B5656" s="16" t="s">
        <v>8064</v>
      </c>
      <c r="C5656" s="11" t="s">
        <v>8065</v>
      </c>
      <c r="D5656" s="39"/>
      <c r="E5656" s="10">
        <v>42009</v>
      </c>
    </row>
    <row r="5657" spans="1:5" ht="15">
      <c r="A5657" s="16" t="s">
        <v>5931</v>
      </c>
      <c r="B5657" s="16" t="s">
        <v>8066</v>
      </c>
      <c r="C5657" s="11" t="s">
        <v>8067</v>
      </c>
      <c r="D5657" s="39"/>
      <c r="E5657" s="10">
        <v>44578</v>
      </c>
    </row>
    <row r="5658" spans="1:5" ht="15">
      <c r="A5658" s="16" t="s">
        <v>5931</v>
      </c>
      <c r="B5658" s="16" t="s">
        <v>8068</v>
      </c>
      <c r="C5658" s="11" t="s">
        <v>8069</v>
      </c>
      <c r="D5658" s="39"/>
      <c r="E5658" s="10">
        <v>38112</v>
      </c>
    </row>
    <row r="5659" spans="1:5" ht="15">
      <c r="A5659" s="16" t="s">
        <v>5931</v>
      </c>
      <c r="B5659" s="16" t="s">
        <v>8070</v>
      </c>
      <c r="C5659" s="11" t="s">
        <v>8071</v>
      </c>
      <c r="D5659" s="39"/>
      <c r="E5659" s="10">
        <v>41793</v>
      </c>
    </row>
    <row r="5660" spans="1:5" ht="15">
      <c r="A5660" s="16" t="s">
        <v>5931</v>
      </c>
      <c r="B5660" s="16" t="s">
        <v>8072</v>
      </c>
      <c r="C5660" s="11" t="s">
        <v>8073</v>
      </c>
      <c r="D5660" s="39"/>
      <c r="E5660" s="10">
        <v>44224</v>
      </c>
    </row>
    <row r="5661" spans="1:5" ht="15">
      <c r="A5661" s="16" t="s">
        <v>5931</v>
      </c>
      <c r="B5661" s="16" t="s">
        <v>8074</v>
      </c>
      <c r="C5661" s="11" t="s">
        <v>8075</v>
      </c>
      <c r="D5661" s="39"/>
      <c r="E5661" s="10">
        <v>44184</v>
      </c>
    </row>
    <row r="5662" spans="1:5" ht="15">
      <c r="A5662" s="16" t="s">
        <v>5931</v>
      </c>
      <c r="B5662" s="16" t="s">
        <v>8076</v>
      </c>
      <c r="C5662" s="11" t="s">
        <v>8077</v>
      </c>
      <c r="D5662" s="39"/>
      <c r="E5662" s="10">
        <v>43627</v>
      </c>
    </row>
    <row r="5663" spans="1:5" ht="15">
      <c r="A5663" s="16" t="s">
        <v>5931</v>
      </c>
      <c r="B5663" s="16" t="s">
        <v>8078</v>
      </c>
      <c r="C5663" s="11" t="s">
        <v>8079</v>
      </c>
      <c r="D5663" s="39"/>
      <c r="E5663" s="10">
        <v>44942</v>
      </c>
    </row>
    <row r="5664" spans="1:5" ht="15">
      <c r="A5664" s="16" t="s">
        <v>5931</v>
      </c>
      <c r="B5664" s="16" t="s">
        <v>8080</v>
      </c>
      <c r="C5664" s="11" t="s">
        <v>8081</v>
      </c>
      <c r="D5664" s="39"/>
      <c r="E5664" s="10">
        <v>40210</v>
      </c>
    </row>
    <row r="5665" spans="1:5" ht="15">
      <c r="A5665" s="16" t="s">
        <v>5931</v>
      </c>
      <c r="B5665" s="16" t="s">
        <v>8082</v>
      </c>
      <c r="C5665" s="11" t="s">
        <v>8083</v>
      </c>
      <c r="D5665" s="39"/>
      <c r="E5665" s="10">
        <v>42268</v>
      </c>
    </row>
    <row r="5666" spans="1:5" ht="15">
      <c r="A5666" s="16" t="s">
        <v>5931</v>
      </c>
      <c r="B5666" s="16" t="s">
        <v>8084</v>
      </c>
      <c r="C5666" s="11" t="s">
        <v>8085</v>
      </c>
      <c r="D5666" s="39"/>
      <c r="E5666" s="10">
        <v>44570</v>
      </c>
    </row>
    <row r="5667" spans="1:5" ht="15">
      <c r="A5667" s="16" t="s">
        <v>5931</v>
      </c>
      <c r="B5667" s="16" t="s">
        <v>8086</v>
      </c>
      <c r="C5667" s="11" t="s">
        <v>8087</v>
      </c>
      <c r="D5667" s="39"/>
      <c r="E5667" s="10">
        <v>44228</v>
      </c>
    </row>
    <row r="5668" spans="1:5" ht="15">
      <c r="A5668" s="16" t="s">
        <v>5931</v>
      </c>
      <c r="B5668" s="16" t="s">
        <v>8088</v>
      </c>
      <c r="C5668" s="11" t="s">
        <v>8089</v>
      </c>
      <c r="D5668" s="39"/>
      <c r="E5668" s="10">
        <v>44929</v>
      </c>
    </row>
    <row r="5669" spans="1:5" ht="15">
      <c r="A5669" s="16" t="s">
        <v>5931</v>
      </c>
      <c r="B5669" s="16" t="s">
        <v>8090</v>
      </c>
      <c r="C5669" s="11">
        <v>29380855</v>
      </c>
      <c r="D5669" s="39"/>
      <c r="E5669" s="10">
        <v>43732</v>
      </c>
    </row>
    <row r="5670" spans="1:5" ht="15">
      <c r="A5670" s="16" t="s">
        <v>5931</v>
      </c>
      <c r="B5670" s="16" t="s">
        <v>8091</v>
      </c>
      <c r="C5670" s="11" t="s">
        <v>8092</v>
      </c>
      <c r="D5670" s="39"/>
      <c r="E5670" s="10">
        <v>44225</v>
      </c>
    </row>
    <row r="5671" spans="1:5" ht="15">
      <c r="A5671" s="16" t="s">
        <v>5931</v>
      </c>
      <c r="B5671" s="16" t="s">
        <v>8093</v>
      </c>
      <c r="C5671" s="11" t="s">
        <v>3421</v>
      </c>
      <c r="D5671" s="39"/>
      <c r="E5671" s="10">
        <v>40634</v>
      </c>
    </row>
    <row r="5672" spans="1:5" ht="15">
      <c r="A5672" s="16" t="s">
        <v>5931</v>
      </c>
      <c r="B5672" s="16" t="s">
        <v>8094</v>
      </c>
      <c r="C5672" s="11" t="s">
        <v>8095</v>
      </c>
      <c r="D5672" s="39"/>
      <c r="E5672" s="10">
        <v>36307</v>
      </c>
    </row>
    <row r="5673" spans="1:5" ht="15">
      <c r="A5673" s="16" t="s">
        <v>5931</v>
      </c>
      <c r="B5673" s="16" t="s">
        <v>8096</v>
      </c>
      <c r="C5673" s="11" t="s">
        <v>8097</v>
      </c>
      <c r="D5673" s="39"/>
      <c r="E5673" s="10">
        <v>44588</v>
      </c>
    </row>
    <row r="5674" spans="1:5" ht="15">
      <c r="A5674" s="16" t="s">
        <v>5931</v>
      </c>
      <c r="B5674" s="16" t="s">
        <v>8098</v>
      </c>
      <c r="C5674" s="11" t="s">
        <v>8099</v>
      </c>
      <c r="D5674" s="39"/>
      <c r="E5674" s="10">
        <v>38362</v>
      </c>
    </row>
    <row r="5675" spans="1:5" ht="15">
      <c r="A5675" s="16" t="s">
        <v>5931</v>
      </c>
      <c r="B5675" s="16" t="s">
        <v>8100</v>
      </c>
      <c r="C5675" s="11" t="s">
        <v>8101</v>
      </c>
      <c r="D5675" s="39"/>
      <c r="E5675" s="10">
        <v>44593</v>
      </c>
    </row>
    <row r="5676" spans="1:5" ht="15">
      <c r="A5676" s="16" t="s">
        <v>5931</v>
      </c>
      <c r="B5676" s="16" t="s">
        <v>8102</v>
      </c>
      <c r="C5676" s="11" t="s">
        <v>8103</v>
      </c>
      <c r="D5676" s="39"/>
      <c r="E5676" s="10">
        <v>44592</v>
      </c>
    </row>
    <row r="5677" spans="1:5" ht="15">
      <c r="A5677" s="16" t="s">
        <v>5931</v>
      </c>
      <c r="B5677" s="16" t="s">
        <v>8104</v>
      </c>
      <c r="C5677" s="11" t="s">
        <v>8105</v>
      </c>
      <c r="D5677" s="39"/>
      <c r="E5677" s="10">
        <v>44936</v>
      </c>
    </row>
    <row r="5678" spans="1:5" ht="15">
      <c r="A5678" s="16" t="s">
        <v>5931</v>
      </c>
      <c r="B5678" s="16" t="s">
        <v>8106</v>
      </c>
      <c r="C5678" s="11" t="s">
        <v>8107</v>
      </c>
      <c r="D5678" s="39"/>
      <c r="E5678" s="10">
        <v>44220</v>
      </c>
    </row>
    <row r="5679" spans="1:5" ht="15">
      <c r="A5679" s="16" t="s">
        <v>5931</v>
      </c>
      <c r="B5679" s="16" t="s">
        <v>8108</v>
      </c>
      <c r="C5679" s="11" t="s">
        <v>8109</v>
      </c>
      <c r="D5679" s="39"/>
      <c r="E5679" s="10">
        <v>41368</v>
      </c>
    </row>
    <row r="5680" spans="1:5" ht="15">
      <c r="A5680" s="16" t="s">
        <v>5931</v>
      </c>
      <c r="B5680" s="16" t="s">
        <v>8110</v>
      </c>
      <c r="C5680" s="11" t="s">
        <v>8111</v>
      </c>
      <c r="D5680" s="39"/>
      <c r="E5680" s="10">
        <v>44929</v>
      </c>
    </row>
    <row r="5681" spans="1:5" ht="15">
      <c r="A5681" s="16" t="s">
        <v>5931</v>
      </c>
      <c r="B5681" s="16" t="s">
        <v>8112</v>
      </c>
      <c r="C5681" s="11" t="s">
        <v>8113</v>
      </c>
      <c r="D5681" s="39"/>
      <c r="E5681" s="10">
        <v>44599</v>
      </c>
    </row>
    <row r="5682" spans="1:5" ht="15">
      <c r="A5682" s="16" t="s">
        <v>5931</v>
      </c>
      <c r="B5682" s="16" t="s">
        <v>8114</v>
      </c>
      <c r="C5682" s="11" t="s">
        <v>8115</v>
      </c>
      <c r="D5682" s="39"/>
      <c r="E5682" s="10">
        <v>43760</v>
      </c>
    </row>
    <row r="5683" spans="1:5" ht="15">
      <c r="A5683" s="16" t="s">
        <v>5931</v>
      </c>
      <c r="B5683" s="16" t="s">
        <v>8116</v>
      </c>
      <c r="C5683" s="11" t="s">
        <v>8117</v>
      </c>
      <c r="D5683" s="39"/>
      <c r="E5683" s="10">
        <v>43817</v>
      </c>
    </row>
    <row r="5684" spans="1:5" ht="15">
      <c r="A5684" s="16" t="s">
        <v>5931</v>
      </c>
      <c r="B5684" s="16" t="s">
        <v>8118</v>
      </c>
      <c r="C5684" s="11" t="s">
        <v>8119</v>
      </c>
      <c r="D5684" s="39"/>
      <c r="E5684" s="10">
        <v>39142</v>
      </c>
    </row>
    <row r="5685" spans="1:5" ht="15">
      <c r="A5685" s="16" t="s">
        <v>5931</v>
      </c>
      <c r="B5685" s="16" t="s">
        <v>8120</v>
      </c>
      <c r="C5685" s="11" t="s">
        <v>8121</v>
      </c>
      <c r="D5685" s="39"/>
      <c r="E5685" s="10">
        <v>44943</v>
      </c>
    </row>
    <row r="5686" spans="1:5" ht="15">
      <c r="A5686" s="16" t="s">
        <v>5931</v>
      </c>
      <c r="B5686" s="16" t="s">
        <v>8122</v>
      </c>
      <c r="C5686" s="11" t="s">
        <v>8123</v>
      </c>
      <c r="D5686" s="39"/>
      <c r="E5686" s="10">
        <v>37854</v>
      </c>
    </row>
    <row r="5687" spans="1:5" ht="15">
      <c r="A5687" s="16" t="s">
        <v>5931</v>
      </c>
      <c r="B5687" s="16" t="s">
        <v>8124</v>
      </c>
      <c r="C5687" s="11" t="s">
        <v>8125</v>
      </c>
      <c r="D5687" s="39"/>
      <c r="E5687" s="10">
        <v>44930</v>
      </c>
    </row>
    <row r="5688" spans="1:5" ht="15">
      <c r="A5688" s="16" t="s">
        <v>5931</v>
      </c>
      <c r="B5688" s="16" t="s">
        <v>8126</v>
      </c>
      <c r="C5688" s="11" t="s">
        <v>8127</v>
      </c>
      <c r="D5688" s="39"/>
      <c r="E5688" s="10">
        <v>44589</v>
      </c>
    </row>
    <row r="5689" spans="1:5" ht="15">
      <c r="A5689" s="16" t="s">
        <v>5931</v>
      </c>
      <c r="B5689" s="16" t="s">
        <v>8128</v>
      </c>
      <c r="C5689" s="11" t="s">
        <v>8129</v>
      </c>
      <c r="D5689" s="39"/>
      <c r="E5689" s="10">
        <v>44220</v>
      </c>
    </row>
    <row r="5690" spans="1:5" ht="15">
      <c r="A5690" s="16" t="s">
        <v>5931</v>
      </c>
      <c r="B5690" s="16" t="s">
        <v>8130</v>
      </c>
      <c r="C5690" s="11" t="s">
        <v>8131</v>
      </c>
      <c r="D5690" s="39"/>
      <c r="E5690" s="10">
        <v>44932</v>
      </c>
    </row>
    <row r="5691" spans="1:5" ht="15">
      <c r="A5691" s="16" t="s">
        <v>5931</v>
      </c>
      <c r="B5691" s="16" t="s">
        <v>8132</v>
      </c>
      <c r="C5691" s="11" t="s">
        <v>8133</v>
      </c>
      <c r="D5691" s="39"/>
      <c r="E5691" s="10">
        <v>44941</v>
      </c>
    </row>
    <row r="5692" spans="1:5" ht="15">
      <c r="A5692" s="16" t="s">
        <v>5931</v>
      </c>
      <c r="B5692" s="16" t="s">
        <v>8134</v>
      </c>
      <c r="C5692" s="11" t="s">
        <v>8135</v>
      </c>
      <c r="D5692" s="39"/>
      <c r="E5692" s="10">
        <v>41366</v>
      </c>
    </row>
    <row r="5693" spans="1:5" ht="15">
      <c r="A5693" s="16" t="s">
        <v>5931</v>
      </c>
      <c r="B5693" s="16" t="s">
        <v>8136</v>
      </c>
      <c r="C5693" s="11" t="s">
        <v>8137</v>
      </c>
      <c r="D5693" s="39"/>
      <c r="E5693" s="10">
        <v>43992</v>
      </c>
    </row>
    <row r="5694" spans="1:5" ht="15">
      <c r="A5694" s="16" t="s">
        <v>5931</v>
      </c>
      <c r="B5694" s="16" t="s">
        <v>8138</v>
      </c>
      <c r="C5694" s="11" t="s">
        <v>8139</v>
      </c>
      <c r="D5694" s="39"/>
      <c r="E5694" s="10">
        <v>42745</v>
      </c>
    </row>
    <row r="5695" spans="1:5" ht="15">
      <c r="A5695" s="16" t="s">
        <v>5931</v>
      </c>
      <c r="B5695" s="16" t="s">
        <v>8140</v>
      </c>
      <c r="C5695" s="11" t="s">
        <v>8141</v>
      </c>
      <c r="D5695" s="39"/>
      <c r="E5695" s="10">
        <v>42740</v>
      </c>
    </row>
    <row r="5696" spans="1:5" ht="15">
      <c r="A5696" s="16" t="s">
        <v>5931</v>
      </c>
      <c r="B5696" s="16" t="s">
        <v>8142</v>
      </c>
      <c r="C5696" s="11" t="s">
        <v>8143</v>
      </c>
      <c r="D5696" s="39"/>
      <c r="E5696" s="10">
        <v>44945</v>
      </c>
    </row>
    <row r="5697" spans="1:5" ht="15">
      <c r="A5697" s="16" t="s">
        <v>5931</v>
      </c>
      <c r="B5697" s="16" t="s">
        <v>8144</v>
      </c>
      <c r="C5697" s="11" t="s">
        <v>8145</v>
      </c>
      <c r="D5697" s="39"/>
      <c r="E5697" s="10">
        <v>44933</v>
      </c>
    </row>
    <row r="5698" spans="1:5" ht="15">
      <c r="A5698" s="16" t="s">
        <v>5931</v>
      </c>
      <c r="B5698" s="16" t="s">
        <v>8146</v>
      </c>
      <c r="C5698" s="11">
        <v>29452627</v>
      </c>
      <c r="D5698" s="39"/>
      <c r="E5698" s="10">
        <v>44928</v>
      </c>
    </row>
    <row r="5699" spans="1:5" ht="15">
      <c r="A5699" s="16" t="s">
        <v>5931</v>
      </c>
      <c r="B5699" s="16" t="s">
        <v>8147</v>
      </c>
      <c r="C5699" s="11" t="s">
        <v>8148</v>
      </c>
      <c r="D5699" s="39"/>
      <c r="E5699" s="10">
        <v>44216</v>
      </c>
    </row>
    <row r="5700" spans="1:5" ht="15">
      <c r="A5700" s="16" t="s">
        <v>5931</v>
      </c>
      <c r="B5700" s="16" t="s">
        <v>8149</v>
      </c>
      <c r="C5700" s="11" t="s">
        <v>3455</v>
      </c>
      <c r="D5700" s="39"/>
      <c r="E5700" s="10">
        <v>43900</v>
      </c>
    </row>
    <row r="5701" spans="1:5" ht="15">
      <c r="A5701" s="16" t="s">
        <v>5931</v>
      </c>
      <c r="B5701" s="16" t="s">
        <v>8150</v>
      </c>
      <c r="C5701" s="11" t="s">
        <v>8151</v>
      </c>
      <c r="D5701" s="39"/>
      <c r="E5701" s="10">
        <v>44575</v>
      </c>
    </row>
    <row r="5702" spans="1:5" ht="15">
      <c r="A5702" s="16" t="s">
        <v>5931</v>
      </c>
      <c r="B5702" s="16" t="s">
        <v>8152</v>
      </c>
      <c r="C5702" s="11" t="s">
        <v>8153</v>
      </c>
      <c r="D5702" s="39"/>
      <c r="E5702" s="10">
        <v>44566</v>
      </c>
    </row>
    <row r="5703" spans="1:5" ht="15">
      <c r="A5703" s="16" t="s">
        <v>5931</v>
      </c>
      <c r="B5703" s="16" t="s">
        <v>8154</v>
      </c>
      <c r="C5703" s="11">
        <v>29456827</v>
      </c>
      <c r="D5703" s="39"/>
      <c r="E5703" s="10">
        <v>44572</v>
      </c>
    </row>
    <row r="5704" spans="1:5" ht="15">
      <c r="A5704" s="16" t="s">
        <v>5931</v>
      </c>
      <c r="B5704" s="16" t="s">
        <v>8155</v>
      </c>
      <c r="C5704" s="11" t="s">
        <v>8156</v>
      </c>
      <c r="D5704" s="39"/>
      <c r="E5704" s="10">
        <v>44546</v>
      </c>
    </row>
    <row r="5705" spans="1:5" ht="15">
      <c r="A5705" s="16" t="s">
        <v>5931</v>
      </c>
      <c r="B5705" s="16" t="s">
        <v>8157</v>
      </c>
      <c r="C5705" s="11" t="s">
        <v>8158</v>
      </c>
      <c r="D5705" s="39"/>
      <c r="E5705" s="10">
        <v>44567</v>
      </c>
    </row>
    <row r="5706" spans="1:5" ht="15">
      <c r="A5706" s="16" t="s">
        <v>5931</v>
      </c>
      <c r="B5706" s="16" t="s">
        <v>8159</v>
      </c>
      <c r="C5706" s="11" t="s">
        <v>8160</v>
      </c>
      <c r="D5706" s="39"/>
      <c r="E5706" s="10">
        <v>44929</v>
      </c>
    </row>
    <row r="5707" spans="1:5" ht="15">
      <c r="A5707" s="16" t="s">
        <v>5931</v>
      </c>
      <c r="B5707" s="16" t="s">
        <v>8161</v>
      </c>
      <c r="C5707" s="11">
        <v>29462380</v>
      </c>
      <c r="D5707" s="39"/>
      <c r="E5707" s="10">
        <v>43622</v>
      </c>
    </row>
    <row r="5708" spans="1:5" ht="15">
      <c r="A5708" s="16" t="s">
        <v>5931</v>
      </c>
      <c r="B5708" s="16" t="s">
        <v>8162</v>
      </c>
      <c r="C5708" s="11" t="s">
        <v>8163</v>
      </c>
      <c r="D5708" s="39"/>
      <c r="E5708" s="10">
        <v>44206</v>
      </c>
    </row>
    <row r="5709" spans="1:5" ht="15">
      <c r="A5709" s="16" t="s">
        <v>5931</v>
      </c>
      <c r="B5709" s="16" t="s">
        <v>8164</v>
      </c>
      <c r="C5709" s="11" t="s">
        <v>8165</v>
      </c>
      <c r="D5709" s="39"/>
      <c r="E5709" s="10">
        <v>44588</v>
      </c>
    </row>
    <row r="5710" spans="1:5" ht="15">
      <c r="A5710" s="16" t="s">
        <v>5931</v>
      </c>
      <c r="B5710" s="16" t="s">
        <v>8166</v>
      </c>
      <c r="C5710" s="11" t="s">
        <v>8167</v>
      </c>
      <c r="D5710" s="39"/>
      <c r="E5710" s="10">
        <v>44230</v>
      </c>
    </row>
    <row r="5711" spans="1:5" ht="15">
      <c r="A5711" s="16" t="s">
        <v>5931</v>
      </c>
      <c r="B5711" s="16" t="s">
        <v>8168</v>
      </c>
      <c r="C5711" s="11" t="s">
        <v>8169</v>
      </c>
      <c r="D5711" s="39"/>
      <c r="E5711" s="10">
        <v>44573</v>
      </c>
    </row>
    <row r="5712" spans="1:5" ht="15">
      <c r="A5712" s="16" t="s">
        <v>5931</v>
      </c>
      <c r="B5712" s="16" t="s">
        <v>8170</v>
      </c>
      <c r="C5712" s="11" t="s">
        <v>8171</v>
      </c>
      <c r="D5712" s="39"/>
      <c r="E5712" s="10">
        <v>42037</v>
      </c>
    </row>
    <row r="5713" spans="1:5" ht="15">
      <c r="A5713" s="16" t="s">
        <v>5931</v>
      </c>
      <c r="B5713" s="16" t="s">
        <v>8172</v>
      </c>
      <c r="C5713" s="11" t="s">
        <v>8173</v>
      </c>
      <c r="D5713" s="39"/>
      <c r="E5713" s="10">
        <v>38827</v>
      </c>
    </row>
    <row r="5714" spans="1:5" ht="15">
      <c r="A5714" s="16" t="s">
        <v>5931</v>
      </c>
      <c r="B5714" s="16" t="s">
        <v>8174</v>
      </c>
      <c r="C5714" s="11" t="s">
        <v>8175</v>
      </c>
      <c r="D5714" s="39"/>
      <c r="E5714" s="10">
        <v>44183</v>
      </c>
    </row>
    <row r="5715" spans="1:5" ht="15">
      <c r="A5715" s="16" t="s">
        <v>5931</v>
      </c>
      <c r="B5715" s="16" t="s">
        <v>8176</v>
      </c>
      <c r="C5715" s="11" t="s">
        <v>8177</v>
      </c>
      <c r="D5715" s="39"/>
      <c r="E5715" s="10">
        <v>44185</v>
      </c>
    </row>
    <row r="5716" spans="1:5" ht="15">
      <c r="A5716" s="16" t="s">
        <v>5931</v>
      </c>
      <c r="B5716" s="16" t="s">
        <v>8178</v>
      </c>
      <c r="C5716" s="11" t="s">
        <v>8179</v>
      </c>
      <c r="D5716" s="39"/>
      <c r="E5716" s="10">
        <v>43845</v>
      </c>
    </row>
    <row r="5717" spans="1:5" ht="15">
      <c r="A5717" s="16" t="s">
        <v>5931</v>
      </c>
      <c r="B5717" s="16" t="s">
        <v>8180</v>
      </c>
      <c r="C5717" s="11" t="s">
        <v>8181</v>
      </c>
      <c r="D5717" s="39"/>
      <c r="E5717" s="10">
        <v>42104</v>
      </c>
    </row>
    <row r="5718" spans="1:5" ht="15">
      <c r="A5718" s="16" t="s">
        <v>5931</v>
      </c>
      <c r="B5718" s="16" t="s">
        <v>8182</v>
      </c>
      <c r="C5718" s="11" t="s">
        <v>8183</v>
      </c>
      <c r="D5718" s="39"/>
      <c r="E5718" s="10">
        <v>44198</v>
      </c>
    </row>
    <row r="5719" spans="1:5" ht="15">
      <c r="A5719" s="16" t="s">
        <v>5931</v>
      </c>
      <c r="B5719" s="16" t="s">
        <v>8184</v>
      </c>
      <c r="C5719" s="11" t="s">
        <v>8185</v>
      </c>
      <c r="D5719" s="39"/>
      <c r="E5719" s="10">
        <v>44538</v>
      </c>
    </row>
    <row r="5720" spans="1:5" ht="15">
      <c r="A5720" s="16" t="s">
        <v>5931</v>
      </c>
      <c r="B5720" s="16" t="s">
        <v>8186</v>
      </c>
      <c r="C5720" s="11" t="s">
        <v>8187</v>
      </c>
      <c r="D5720" s="39"/>
      <c r="E5720" s="10">
        <v>38734</v>
      </c>
    </row>
    <row r="5721" spans="1:5" ht="15">
      <c r="A5721" s="16" t="s">
        <v>5931</v>
      </c>
      <c r="B5721" s="16" t="s">
        <v>8188</v>
      </c>
      <c r="C5721" s="11" t="s">
        <v>8189</v>
      </c>
      <c r="D5721" s="39"/>
      <c r="E5721" s="10">
        <v>38831</v>
      </c>
    </row>
    <row r="5722" spans="1:5" ht="15">
      <c r="A5722" s="16" t="s">
        <v>5931</v>
      </c>
      <c r="B5722" s="16" t="s">
        <v>8190</v>
      </c>
      <c r="C5722" s="11" t="s">
        <v>8191</v>
      </c>
      <c r="D5722" s="39"/>
      <c r="E5722" s="10">
        <v>44572</v>
      </c>
    </row>
    <row r="5723" spans="1:5" ht="15">
      <c r="A5723" s="16" t="s">
        <v>5931</v>
      </c>
      <c r="B5723" s="16" t="s">
        <v>8192</v>
      </c>
      <c r="C5723" s="11" t="s">
        <v>8193</v>
      </c>
      <c r="D5723" s="39"/>
      <c r="E5723" s="10">
        <v>44077</v>
      </c>
    </row>
    <row r="5724" spans="1:5" ht="15">
      <c r="A5724" s="16" t="s">
        <v>5931</v>
      </c>
      <c r="B5724" s="16" t="s">
        <v>8194</v>
      </c>
      <c r="C5724" s="11" t="s">
        <v>8195</v>
      </c>
      <c r="D5724" s="39"/>
      <c r="E5724" s="10">
        <v>38839</v>
      </c>
    </row>
    <row r="5725" spans="1:5" ht="15">
      <c r="A5725" s="16" t="s">
        <v>5931</v>
      </c>
      <c r="B5725" s="16" t="s">
        <v>8196</v>
      </c>
      <c r="C5725" s="11" t="s">
        <v>8197</v>
      </c>
      <c r="D5725" s="39"/>
      <c r="E5725" s="10">
        <v>44592</v>
      </c>
    </row>
    <row r="5726" spans="1:5" ht="15">
      <c r="A5726" s="16" t="s">
        <v>5931</v>
      </c>
      <c r="B5726" s="16" t="s">
        <v>8198</v>
      </c>
      <c r="C5726" s="11" t="s">
        <v>8199</v>
      </c>
      <c r="D5726" s="39"/>
      <c r="E5726" s="10">
        <v>44222</v>
      </c>
    </row>
    <row r="5727" spans="1:5" ht="15">
      <c r="A5727" s="16" t="s">
        <v>5931</v>
      </c>
      <c r="B5727" s="16" t="s">
        <v>8200</v>
      </c>
      <c r="C5727" s="11" t="s">
        <v>8201</v>
      </c>
      <c r="D5727" s="39"/>
      <c r="E5727" s="10">
        <v>44224</v>
      </c>
    </row>
    <row r="5728" spans="1:5" ht="15">
      <c r="A5728" s="16" t="s">
        <v>5931</v>
      </c>
      <c r="B5728" s="16" t="s">
        <v>8202</v>
      </c>
      <c r="C5728" s="11" t="s">
        <v>8203</v>
      </c>
      <c r="D5728" s="39"/>
      <c r="E5728" s="10">
        <v>39085</v>
      </c>
    </row>
    <row r="5729" spans="1:5" ht="15">
      <c r="A5729" s="16" t="s">
        <v>5931</v>
      </c>
      <c r="B5729" s="16" t="s">
        <v>8204</v>
      </c>
      <c r="C5729" s="11" t="s">
        <v>8205</v>
      </c>
      <c r="D5729" s="39"/>
      <c r="E5729" s="10">
        <v>44231</v>
      </c>
    </row>
    <row r="5730" spans="1:5" ht="15">
      <c r="A5730" s="16" t="s">
        <v>5931</v>
      </c>
      <c r="B5730" s="16" t="s">
        <v>8206</v>
      </c>
      <c r="C5730" s="11" t="s">
        <v>8207</v>
      </c>
      <c r="D5730" s="39"/>
      <c r="E5730" s="10">
        <v>44565</v>
      </c>
    </row>
    <row r="5731" spans="1:5" ht="15">
      <c r="A5731" s="16" t="s">
        <v>5931</v>
      </c>
      <c r="B5731" s="16" t="s">
        <v>8208</v>
      </c>
      <c r="C5731" s="11" t="s">
        <v>8209</v>
      </c>
      <c r="D5731" s="39"/>
      <c r="E5731" s="10">
        <v>44612</v>
      </c>
    </row>
    <row r="5732" spans="1:5" ht="15">
      <c r="A5732" s="16" t="s">
        <v>5931</v>
      </c>
      <c r="B5732" s="16" t="s">
        <v>8210</v>
      </c>
      <c r="C5732" s="11" t="s">
        <v>8211</v>
      </c>
      <c r="D5732" s="39"/>
      <c r="E5732" s="10">
        <v>44944</v>
      </c>
    </row>
    <row r="5733" spans="1:5" ht="15">
      <c r="A5733" s="16" t="s">
        <v>5931</v>
      </c>
      <c r="B5733" s="16" t="s">
        <v>8212</v>
      </c>
      <c r="C5733" s="11" t="s">
        <v>8213</v>
      </c>
      <c r="D5733" s="39"/>
      <c r="E5733" s="10">
        <v>44574</v>
      </c>
    </row>
    <row r="5734" spans="1:5" ht="15">
      <c r="A5734" s="16" t="s">
        <v>5931</v>
      </c>
      <c r="B5734" s="16" t="s">
        <v>8214</v>
      </c>
      <c r="C5734" s="11" t="s">
        <v>8215</v>
      </c>
      <c r="D5734" s="39"/>
      <c r="E5734" s="10">
        <v>44216</v>
      </c>
    </row>
    <row r="5735" spans="1:5" ht="15">
      <c r="A5735" s="16" t="s">
        <v>5931</v>
      </c>
      <c r="B5735" s="16" t="s">
        <v>8216</v>
      </c>
      <c r="C5735" s="11" t="s">
        <v>8217</v>
      </c>
      <c r="D5735" s="39"/>
      <c r="E5735" s="10">
        <v>44592</v>
      </c>
    </row>
    <row r="5736" spans="1:5" ht="15">
      <c r="A5736" s="16" t="s">
        <v>5931</v>
      </c>
      <c r="B5736" s="16" t="s">
        <v>8218</v>
      </c>
      <c r="C5736" s="11" t="s">
        <v>8219</v>
      </c>
      <c r="D5736" s="39"/>
      <c r="E5736" s="10">
        <v>43623</v>
      </c>
    </row>
    <row r="5737" spans="1:5" ht="15">
      <c r="A5737" s="16" t="s">
        <v>5931</v>
      </c>
      <c r="B5737" s="16" t="s">
        <v>8220</v>
      </c>
      <c r="C5737" s="11" t="s">
        <v>8221</v>
      </c>
      <c r="D5737" s="39"/>
      <c r="E5737" s="10">
        <v>44218</v>
      </c>
    </row>
    <row r="5738" spans="1:5" ht="15">
      <c r="A5738" s="16" t="s">
        <v>5931</v>
      </c>
      <c r="B5738" s="16" t="s">
        <v>8222</v>
      </c>
      <c r="C5738" s="11" t="s">
        <v>8223</v>
      </c>
      <c r="D5738" s="39"/>
      <c r="E5738" s="10">
        <v>44232</v>
      </c>
    </row>
    <row r="5739" spans="1:5" ht="15">
      <c r="A5739" s="16" t="s">
        <v>5931</v>
      </c>
      <c r="B5739" s="16" t="s">
        <v>8224</v>
      </c>
      <c r="C5739" s="11" t="s">
        <v>8225</v>
      </c>
      <c r="D5739" s="39"/>
      <c r="E5739" s="10">
        <v>44930</v>
      </c>
    </row>
    <row r="5740" spans="1:5" ht="15">
      <c r="A5740" s="16" t="s">
        <v>5931</v>
      </c>
      <c r="B5740" s="16" t="s">
        <v>8226</v>
      </c>
      <c r="C5740" s="11">
        <v>45383448</v>
      </c>
      <c r="D5740" s="39"/>
      <c r="E5740" s="10">
        <v>44572</v>
      </c>
    </row>
    <row r="5741" spans="1:5" ht="15">
      <c r="A5741" s="16" t="s">
        <v>5931</v>
      </c>
      <c r="B5741" s="16" t="s">
        <v>8227</v>
      </c>
      <c r="C5741" s="11" t="s">
        <v>8228</v>
      </c>
      <c r="D5741" s="39"/>
      <c r="E5741" s="10">
        <v>35227</v>
      </c>
    </row>
    <row r="5742" spans="1:5" ht="15">
      <c r="A5742" s="16" t="s">
        <v>5931</v>
      </c>
      <c r="B5742" s="16" t="s">
        <v>8229</v>
      </c>
      <c r="C5742" s="11">
        <v>45655600</v>
      </c>
      <c r="D5742" s="39"/>
      <c r="E5742" s="10">
        <v>44573</v>
      </c>
    </row>
    <row r="5743" spans="1:5" ht="15">
      <c r="A5743" s="16" t="s">
        <v>5931</v>
      </c>
      <c r="B5743" s="16" t="s">
        <v>8230</v>
      </c>
      <c r="C5743" s="11">
        <v>45655961</v>
      </c>
      <c r="D5743" s="39"/>
      <c r="E5743" s="10">
        <v>43749</v>
      </c>
    </row>
    <row r="5744" spans="1:5" ht="15">
      <c r="A5744" s="16" t="s">
        <v>5931</v>
      </c>
      <c r="B5744" s="16" t="s">
        <v>8231</v>
      </c>
      <c r="C5744" s="11" t="s">
        <v>8232</v>
      </c>
      <c r="D5744" s="39"/>
      <c r="E5744" s="10">
        <v>39261</v>
      </c>
    </row>
    <row r="5745" spans="1:5" ht="15">
      <c r="A5745" s="16" t="s">
        <v>5931</v>
      </c>
      <c r="B5745" s="16" t="s">
        <v>8233</v>
      </c>
      <c r="C5745" s="11" t="s">
        <v>8234</v>
      </c>
      <c r="D5745" s="39"/>
      <c r="E5745" s="10">
        <v>44224</v>
      </c>
    </row>
    <row r="5746" spans="1:5" ht="15">
      <c r="A5746" s="16" t="s">
        <v>5931</v>
      </c>
      <c r="B5746" s="16" t="s">
        <v>8235</v>
      </c>
      <c r="C5746" s="11" t="s">
        <v>8236</v>
      </c>
      <c r="D5746" s="39"/>
      <c r="E5746" s="10">
        <v>44578</v>
      </c>
    </row>
    <row r="5747" spans="1:5" ht="15">
      <c r="A5747" s="16" t="s">
        <v>5931</v>
      </c>
      <c r="B5747" s="16" t="s">
        <v>8237</v>
      </c>
      <c r="C5747" s="11" t="s">
        <v>8238</v>
      </c>
      <c r="D5747" s="39"/>
      <c r="E5747" s="10">
        <v>43621</v>
      </c>
    </row>
    <row r="5748" spans="1:5" ht="15">
      <c r="A5748" s="16" t="s">
        <v>5931</v>
      </c>
      <c r="B5748" s="16" t="s">
        <v>8239</v>
      </c>
      <c r="C5748" s="11" t="s">
        <v>8240</v>
      </c>
      <c r="D5748" s="39"/>
      <c r="E5748" s="10">
        <v>44166</v>
      </c>
    </row>
    <row r="5749" spans="1:5" ht="15">
      <c r="A5749" s="16" t="s">
        <v>5931</v>
      </c>
      <c r="B5749" s="16" t="s">
        <v>8241</v>
      </c>
      <c r="C5749" s="11" t="s">
        <v>8242</v>
      </c>
      <c r="D5749" s="39"/>
      <c r="E5749" s="10">
        <v>44187</v>
      </c>
    </row>
    <row r="5750" spans="1:5" ht="15">
      <c r="A5750" s="16" t="s">
        <v>5931</v>
      </c>
      <c r="B5750" s="16" t="s">
        <v>8243</v>
      </c>
      <c r="C5750" s="11" t="s">
        <v>8244</v>
      </c>
      <c r="D5750" s="39"/>
      <c r="E5750" s="10">
        <v>40147</v>
      </c>
    </row>
    <row r="5751" spans="1:5" ht="15">
      <c r="A5751" s="16" t="s">
        <v>5931</v>
      </c>
      <c r="B5751" s="16" t="s">
        <v>8245</v>
      </c>
      <c r="C5751" s="11" t="s">
        <v>8246</v>
      </c>
      <c r="D5751" s="39"/>
      <c r="E5751" s="10">
        <v>44950</v>
      </c>
    </row>
    <row r="5752" spans="1:5" ht="15">
      <c r="A5752" s="16" t="s">
        <v>5931</v>
      </c>
      <c r="B5752" s="16" t="s">
        <v>8247</v>
      </c>
      <c r="C5752" s="11" t="s">
        <v>8248</v>
      </c>
      <c r="D5752" s="39"/>
      <c r="E5752" s="10">
        <v>43580</v>
      </c>
    </row>
    <row r="5753" spans="1:5" ht="15">
      <c r="A5753" s="16" t="s">
        <v>5931</v>
      </c>
      <c r="B5753" s="16" t="s">
        <v>8249</v>
      </c>
      <c r="C5753" s="11" t="s">
        <v>8250</v>
      </c>
      <c r="D5753" s="39"/>
      <c r="E5753" s="10">
        <v>38833</v>
      </c>
    </row>
    <row r="5754" spans="1:5" ht="15">
      <c r="A5754" s="16" t="s">
        <v>5931</v>
      </c>
      <c r="B5754" s="16" t="s">
        <v>8251</v>
      </c>
      <c r="C5754" s="11" t="s">
        <v>8252</v>
      </c>
      <c r="D5754" s="39"/>
      <c r="E5754" s="10">
        <v>36297</v>
      </c>
    </row>
    <row r="5755" spans="1:5" ht="15">
      <c r="A5755" s="16" t="s">
        <v>5931</v>
      </c>
      <c r="B5755" s="16" t="s">
        <v>8253</v>
      </c>
      <c r="C5755" s="11" t="s">
        <v>8254</v>
      </c>
      <c r="D5755" s="39"/>
      <c r="E5755" s="10">
        <v>44231</v>
      </c>
    </row>
    <row r="5756" spans="1:5" ht="15">
      <c r="A5756" s="16" t="s">
        <v>5931</v>
      </c>
      <c r="B5756" s="16" t="s">
        <v>8255</v>
      </c>
      <c r="C5756" s="11" t="s">
        <v>8256</v>
      </c>
      <c r="D5756" s="39"/>
      <c r="E5756" s="10">
        <v>43630</v>
      </c>
    </row>
    <row r="5757" spans="1:5" ht="15">
      <c r="A5757" s="16" t="s">
        <v>5931</v>
      </c>
      <c r="B5757" s="16" t="s">
        <v>8257</v>
      </c>
      <c r="C5757" s="11" t="s">
        <v>8258</v>
      </c>
      <c r="D5757" s="39"/>
      <c r="E5757" s="10">
        <v>44929</v>
      </c>
    </row>
    <row r="5758" spans="1:5" ht="15">
      <c r="A5758" s="16" t="s">
        <v>5931</v>
      </c>
      <c r="B5758" s="16" t="s">
        <v>8259</v>
      </c>
      <c r="C5758" s="11" t="s">
        <v>8260</v>
      </c>
      <c r="D5758" s="39"/>
      <c r="E5758" s="10">
        <v>42758</v>
      </c>
    </row>
    <row r="5759" spans="1:5" ht="15">
      <c r="A5759" s="16" t="s">
        <v>5931</v>
      </c>
      <c r="B5759" s="16" t="s">
        <v>8261</v>
      </c>
      <c r="C5759" s="11" t="s">
        <v>8262</v>
      </c>
      <c r="D5759" s="39"/>
      <c r="E5759" s="10">
        <v>44581</v>
      </c>
    </row>
    <row r="5760" spans="1:5" ht="15">
      <c r="A5760" s="16" t="s">
        <v>5931</v>
      </c>
      <c r="B5760" s="16" t="s">
        <v>8263</v>
      </c>
      <c r="C5760" s="11" t="s">
        <v>8264</v>
      </c>
      <c r="D5760" s="39"/>
      <c r="E5760" s="10">
        <v>38833</v>
      </c>
    </row>
    <row r="5761" spans="1:5" ht="15">
      <c r="A5761" s="16" t="s">
        <v>5931</v>
      </c>
      <c r="B5761" s="16" t="s">
        <v>8265</v>
      </c>
      <c r="C5761" s="11" t="s">
        <v>8266</v>
      </c>
      <c r="D5761" s="39"/>
      <c r="E5761" s="10">
        <v>44621</v>
      </c>
    </row>
    <row r="5762" spans="1:5" ht="15">
      <c r="A5762" s="16" t="s">
        <v>5931</v>
      </c>
      <c r="B5762" s="16" t="s">
        <v>8267</v>
      </c>
      <c r="C5762" s="11" t="s">
        <v>8268</v>
      </c>
      <c r="D5762" s="39"/>
      <c r="E5762" s="10">
        <v>44930</v>
      </c>
    </row>
    <row r="5763" spans="1:5" ht="15">
      <c r="A5763" s="16" t="s">
        <v>5931</v>
      </c>
      <c r="B5763" s="16" t="s">
        <v>8269</v>
      </c>
      <c r="C5763" s="11" t="s">
        <v>8270</v>
      </c>
      <c r="D5763" s="39"/>
      <c r="E5763" s="10">
        <v>44218</v>
      </c>
    </row>
    <row r="5764" spans="1:5" ht="15">
      <c r="A5764" s="16" t="s">
        <v>5931</v>
      </c>
      <c r="B5764" s="16" t="s">
        <v>8271</v>
      </c>
      <c r="C5764" s="11" t="s">
        <v>8272</v>
      </c>
      <c r="D5764" s="39"/>
      <c r="E5764" s="10">
        <v>41718</v>
      </c>
    </row>
    <row r="5765" spans="1:5" ht="15">
      <c r="A5765" s="16" t="s">
        <v>5931</v>
      </c>
      <c r="B5765" s="16" t="s">
        <v>8273</v>
      </c>
      <c r="C5765" s="11" t="s">
        <v>8274</v>
      </c>
      <c r="D5765" s="39"/>
      <c r="E5765" s="10">
        <v>44586</v>
      </c>
    </row>
    <row r="5766" spans="1:5" ht="15">
      <c r="A5766" s="16" t="s">
        <v>5931</v>
      </c>
      <c r="B5766" s="16" t="s">
        <v>8275</v>
      </c>
      <c r="C5766" s="11" t="s">
        <v>8276</v>
      </c>
      <c r="D5766" s="39"/>
      <c r="E5766" s="10">
        <v>43836</v>
      </c>
    </row>
    <row r="5767" spans="1:5" ht="15">
      <c r="A5767" s="16" t="s">
        <v>5931</v>
      </c>
      <c r="B5767" s="16" t="s">
        <v>8277</v>
      </c>
      <c r="C5767" s="11" t="s">
        <v>8278</v>
      </c>
      <c r="D5767" s="39"/>
      <c r="E5767" s="10">
        <v>44591</v>
      </c>
    </row>
    <row r="5768" spans="1:5" ht="15">
      <c r="A5768" s="16" t="s">
        <v>5931</v>
      </c>
      <c r="B5768" s="16" t="s">
        <v>8279</v>
      </c>
      <c r="C5768" s="11" t="s">
        <v>8280</v>
      </c>
      <c r="D5768" s="39"/>
      <c r="E5768" s="10">
        <v>44931</v>
      </c>
    </row>
    <row r="5769" spans="1:5" ht="15">
      <c r="A5769" s="16" t="s">
        <v>5931</v>
      </c>
      <c r="B5769" s="16" t="s">
        <v>8281</v>
      </c>
      <c r="C5769" s="11" t="s">
        <v>8282</v>
      </c>
      <c r="D5769" s="39"/>
      <c r="E5769" s="10">
        <v>44579</v>
      </c>
    </row>
    <row r="5770" spans="1:5" ht="15">
      <c r="A5770" s="16" t="s">
        <v>5931</v>
      </c>
      <c r="B5770" s="16" t="s">
        <v>8283</v>
      </c>
      <c r="C5770" s="11" t="s">
        <v>8284</v>
      </c>
      <c r="D5770" s="39"/>
      <c r="E5770" s="10">
        <v>40852</v>
      </c>
    </row>
    <row r="5771" spans="1:5" ht="15">
      <c r="A5771" s="16" t="s">
        <v>5931</v>
      </c>
      <c r="B5771" s="16" t="s">
        <v>8285</v>
      </c>
      <c r="C5771" s="11" t="s">
        <v>8286</v>
      </c>
      <c r="D5771" s="39"/>
      <c r="E5771" s="10">
        <v>43126</v>
      </c>
    </row>
    <row r="5772" spans="1:5" ht="15">
      <c r="A5772" s="16" t="s">
        <v>5931</v>
      </c>
      <c r="B5772" s="16" t="s">
        <v>8287</v>
      </c>
      <c r="C5772" s="11" t="s">
        <v>8288</v>
      </c>
      <c r="D5772" s="39"/>
      <c r="E5772" s="10">
        <v>44574</v>
      </c>
    </row>
    <row r="5773" spans="1:5" ht="15">
      <c r="A5773" s="16" t="s">
        <v>5931</v>
      </c>
      <c r="B5773" s="16" t="s">
        <v>8289</v>
      </c>
      <c r="C5773" s="11" t="s">
        <v>8290</v>
      </c>
      <c r="D5773" s="39"/>
      <c r="E5773" s="10">
        <v>44574</v>
      </c>
    </row>
    <row r="5774" spans="1:5" ht="15">
      <c r="A5774" s="16" t="s">
        <v>5931</v>
      </c>
      <c r="B5774" s="16" t="s">
        <v>8291</v>
      </c>
      <c r="C5774" s="11" t="s">
        <v>8292</v>
      </c>
      <c r="D5774" s="39"/>
      <c r="E5774" s="10">
        <v>44928</v>
      </c>
    </row>
    <row r="5775" spans="1:5" ht="15">
      <c r="A5775" s="16" t="s">
        <v>5931</v>
      </c>
      <c r="B5775" s="16" t="s">
        <v>8293</v>
      </c>
      <c r="C5775" s="11">
        <v>46659587</v>
      </c>
      <c r="D5775" s="39"/>
      <c r="E5775" s="10">
        <v>43809</v>
      </c>
    </row>
    <row r="5776" spans="1:5" ht="15">
      <c r="A5776" s="16" t="s">
        <v>5931</v>
      </c>
      <c r="B5776" s="16" t="s">
        <v>8294</v>
      </c>
      <c r="C5776" s="11" t="s">
        <v>8295</v>
      </c>
      <c r="D5776" s="39"/>
      <c r="E5776" s="10">
        <v>44572</v>
      </c>
    </row>
    <row r="5777" spans="1:5" ht="15">
      <c r="A5777" s="16" t="s">
        <v>5931</v>
      </c>
      <c r="B5777" s="16" t="s">
        <v>8296</v>
      </c>
      <c r="C5777" s="11" t="s">
        <v>8297</v>
      </c>
      <c r="D5777" s="39"/>
      <c r="E5777" s="10">
        <v>41367</v>
      </c>
    </row>
    <row r="5778" spans="1:5" ht="15">
      <c r="A5778" s="16" t="s">
        <v>5931</v>
      </c>
      <c r="B5778" s="16" t="s">
        <v>8298</v>
      </c>
      <c r="C5778" s="11" t="s">
        <v>8299</v>
      </c>
      <c r="D5778" s="39"/>
      <c r="E5778" s="10">
        <v>44572</v>
      </c>
    </row>
    <row r="5779" spans="1:5" ht="15">
      <c r="A5779" s="16" t="s">
        <v>5931</v>
      </c>
      <c r="B5779" s="16" t="s">
        <v>8300</v>
      </c>
      <c r="C5779" s="11" t="s">
        <v>8301</v>
      </c>
      <c r="D5779" s="39"/>
      <c r="E5779" s="10">
        <v>44942</v>
      </c>
    </row>
    <row r="5780" spans="1:5" ht="15">
      <c r="A5780" s="16" t="s">
        <v>5931</v>
      </c>
      <c r="B5780" s="16" t="s">
        <v>8302</v>
      </c>
      <c r="C5780" s="11" t="s">
        <v>8303</v>
      </c>
      <c r="D5780" s="39"/>
      <c r="E5780" s="10">
        <v>43124</v>
      </c>
    </row>
    <row r="5781" spans="1:5" ht="15">
      <c r="A5781" s="16" t="s">
        <v>5931</v>
      </c>
      <c r="B5781" s="16" t="s">
        <v>8304</v>
      </c>
      <c r="C5781" s="11">
        <v>46752218</v>
      </c>
      <c r="D5781" s="39"/>
      <c r="E5781" s="10">
        <v>44636</v>
      </c>
    </row>
    <row r="5782" spans="1:5" ht="15">
      <c r="A5782" s="16" t="s">
        <v>5931</v>
      </c>
      <c r="B5782" s="16" t="s">
        <v>8305</v>
      </c>
      <c r="C5782" s="11" t="s">
        <v>8306</v>
      </c>
      <c r="D5782" s="39"/>
      <c r="E5782" s="10">
        <v>44588</v>
      </c>
    </row>
    <row r="5783" spans="1:5" ht="15">
      <c r="A5783" s="16" t="s">
        <v>5931</v>
      </c>
      <c r="B5783" s="16" t="s">
        <v>8307</v>
      </c>
      <c r="C5783" s="11" t="s">
        <v>8308</v>
      </c>
      <c r="D5783" s="39"/>
      <c r="E5783" s="10">
        <v>44570</v>
      </c>
    </row>
    <row r="5784" spans="1:5" ht="15">
      <c r="A5784" s="16" t="s">
        <v>5931</v>
      </c>
      <c r="B5784" s="16" t="s">
        <v>8309</v>
      </c>
      <c r="C5784" s="11" t="s">
        <v>8310</v>
      </c>
      <c r="D5784" s="39"/>
      <c r="E5784" s="10">
        <v>44224</v>
      </c>
    </row>
    <row r="5785" spans="1:5" ht="15">
      <c r="A5785" s="16" t="s">
        <v>5931</v>
      </c>
      <c r="B5785" s="16" t="s">
        <v>8311</v>
      </c>
      <c r="C5785" s="11" t="s">
        <v>8312</v>
      </c>
      <c r="D5785" s="39"/>
      <c r="E5785" s="10">
        <v>44049</v>
      </c>
    </row>
    <row r="5786" spans="1:5" ht="15">
      <c r="A5786" s="16" t="s">
        <v>5931</v>
      </c>
      <c r="B5786" s="16" t="s">
        <v>8313</v>
      </c>
      <c r="C5786" s="11">
        <v>46990119</v>
      </c>
      <c r="D5786" s="39"/>
      <c r="E5786" s="10">
        <v>44575</v>
      </c>
    </row>
    <row r="5787" spans="1:5" ht="15">
      <c r="A5787" s="16" t="s">
        <v>5931</v>
      </c>
      <c r="B5787" s="16" t="s">
        <v>8314</v>
      </c>
      <c r="C5787" s="11" t="s">
        <v>8315</v>
      </c>
      <c r="D5787" s="39"/>
      <c r="E5787" s="10">
        <v>40142</v>
      </c>
    </row>
    <row r="5788" spans="1:5" ht="15">
      <c r="A5788" s="16" t="s">
        <v>5931</v>
      </c>
      <c r="B5788" s="16" t="s">
        <v>8316</v>
      </c>
      <c r="C5788" s="11" t="s">
        <v>8317</v>
      </c>
      <c r="D5788" s="39"/>
      <c r="E5788" s="10">
        <v>44238</v>
      </c>
    </row>
    <row r="5789" spans="1:5" ht="15">
      <c r="A5789" s="16" t="s">
        <v>5931</v>
      </c>
      <c r="B5789" s="16" t="s">
        <v>8318</v>
      </c>
      <c r="C5789" s="11" t="s">
        <v>8319</v>
      </c>
      <c r="D5789" s="39"/>
      <c r="E5789" s="10">
        <v>44039</v>
      </c>
    </row>
    <row r="5790" spans="1:5" ht="15">
      <c r="A5790" s="16" t="s">
        <v>5931</v>
      </c>
      <c r="B5790" s="16" t="s">
        <v>8320</v>
      </c>
      <c r="C5790" s="11" t="s">
        <v>8321</v>
      </c>
      <c r="D5790" s="39"/>
      <c r="E5790" s="10">
        <v>40193</v>
      </c>
    </row>
    <row r="5791" spans="1:5" ht="15">
      <c r="A5791" s="16" t="s">
        <v>5931</v>
      </c>
      <c r="B5791" s="16" t="s">
        <v>8322</v>
      </c>
      <c r="C5791" s="11" t="s">
        <v>8323</v>
      </c>
      <c r="D5791" s="39"/>
      <c r="E5791" s="10">
        <v>43749</v>
      </c>
    </row>
    <row r="5792" spans="1:5" ht="15">
      <c r="A5792" s="16" t="s">
        <v>5931</v>
      </c>
      <c r="B5792" s="16" t="s">
        <v>8324</v>
      </c>
      <c r="C5792" s="11" t="s">
        <v>8325</v>
      </c>
      <c r="D5792" s="39"/>
      <c r="E5792" s="10">
        <v>44566</v>
      </c>
    </row>
    <row r="5793" spans="1:5" ht="15">
      <c r="A5793" s="16" t="s">
        <v>5931</v>
      </c>
      <c r="B5793" s="16" t="s">
        <v>8326</v>
      </c>
      <c r="C5793" s="11" t="s">
        <v>8327</v>
      </c>
      <c r="D5793" s="39"/>
      <c r="E5793" s="10">
        <v>44571</v>
      </c>
    </row>
    <row r="5794" spans="1:5" ht="15">
      <c r="A5794" s="16" t="s">
        <v>5931</v>
      </c>
      <c r="B5794" s="16" t="s">
        <v>8328</v>
      </c>
      <c r="C5794" s="11" t="s">
        <v>8329</v>
      </c>
      <c r="D5794" s="39"/>
      <c r="E5794" s="10">
        <v>44589</v>
      </c>
    </row>
    <row r="5795" spans="1:5" ht="15">
      <c r="A5795" s="16" t="s">
        <v>5931</v>
      </c>
      <c r="B5795" s="16" t="s">
        <v>8330</v>
      </c>
      <c r="C5795" s="11" t="s">
        <v>8331</v>
      </c>
      <c r="D5795" s="39"/>
      <c r="E5795" s="10">
        <v>38833</v>
      </c>
    </row>
    <row r="5796" spans="1:5" ht="15">
      <c r="A5796" s="16" t="s">
        <v>5931</v>
      </c>
      <c r="B5796" s="16" t="s">
        <v>8332</v>
      </c>
      <c r="C5796" s="11" t="s">
        <v>8333</v>
      </c>
      <c r="D5796" s="39"/>
      <c r="E5796" s="10">
        <v>44578</v>
      </c>
    </row>
    <row r="5797" spans="1:5" ht="15">
      <c r="A5797" s="16" t="s">
        <v>5931</v>
      </c>
      <c r="B5797" s="16" t="s">
        <v>8334</v>
      </c>
      <c r="C5797" s="11" t="s">
        <v>8335</v>
      </c>
      <c r="D5797" s="39"/>
      <c r="E5797" s="10">
        <v>44580</v>
      </c>
    </row>
    <row r="5798" spans="1:5" ht="15">
      <c r="A5798" s="16" t="s">
        <v>5931</v>
      </c>
      <c r="B5798" s="16" t="s">
        <v>8336</v>
      </c>
      <c r="C5798" s="11" t="s">
        <v>8337</v>
      </c>
      <c r="D5798" s="39"/>
      <c r="E5798" s="10">
        <v>38664</v>
      </c>
    </row>
    <row r="5799" spans="1:5" ht="15">
      <c r="A5799" s="16" t="s">
        <v>5931</v>
      </c>
      <c r="B5799" s="16" t="s">
        <v>8338</v>
      </c>
      <c r="C5799" s="11" t="s">
        <v>8339</v>
      </c>
      <c r="D5799" s="39"/>
      <c r="E5799" s="10">
        <v>39119</v>
      </c>
    </row>
    <row r="5800" spans="1:5" ht="15">
      <c r="A5800" s="16" t="s">
        <v>5931</v>
      </c>
      <c r="B5800" s="16" t="s">
        <v>8340</v>
      </c>
      <c r="C5800" s="11" t="s">
        <v>8341</v>
      </c>
      <c r="D5800" s="39"/>
      <c r="E5800" s="10">
        <v>44568</v>
      </c>
    </row>
    <row r="5801" spans="1:5" ht="15">
      <c r="A5801" s="16" t="s">
        <v>5931</v>
      </c>
      <c r="B5801" s="16" t="s">
        <v>8342</v>
      </c>
      <c r="C5801" s="11" t="s">
        <v>8343</v>
      </c>
      <c r="D5801" s="39"/>
      <c r="E5801" s="10">
        <v>44588</v>
      </c>
    </row>
    <row r="5802" spans="1:5" ht="15">
      <c r="A5802" s="16" t="s">
        <v>5931</v>
      </c>
      <c r="B5802" s="16" t="s">
        <v>8344</v>
      </c>
      <c r="C5802" s="11" t="s">
        <v>8345</v>
      </c>
      <c r="D5802" s="39"/>
      <c r="E5802" s="10">
        <v>44585</v>
      </c>
    </row>
    <row r="5803" spans="1:5" ht="15">
      <c r="A5803" s="16" t="s">
        <v>5931</v>
      </c>
      <c r="B5803" s="16" t="s">
        <v>8346</v>
      </c>
      <c r="C5803" s="11" t="s">
        <v>8347</v>
      </c>
      <c r="D5803" s="39"/>
      <c r="E5803" s="10">
        <v>43622</v>
      </c>
    </row>
    <row r="5804" spans="1:5" ht="15">
      <c r="A5804" s="16" t="s">
        <v>5931</v>
      </c>
      <c r="B5804" s="16" t="s">
        <v>8348</v>
      </c>
      <c r="C5804" s="11" t="s">
        <v>8349</v>
      </c>
      <c r="D5804" s="39"/>
      <c r="E5804" s="10">
        <v>44578</v>
      </c>
    </row>
    <row r="5805" spans="1:5" ht="15">
      <c r="A5805" s="16" t="s">
        <v>5931</v>
      </c>
      <c r="B5805" s="16" t="s">
        <v>8350</v>
      </c>
      <c r="C5805" s="11" t="s">
        <v>8351</v>
      </c>
      <c r="D5805" s="39"/>
      <c r="E5805" s="10">
        <v>44076</v>
      </c>
    </row>
    <row r="5806" spans="1:5" ht="15">
      <c r="A5806" s="16" t="s">
        <v>5931</v>
      </c>
      <c r="B5806" s="16" t="s">
        <v>8352</v>
      </c>
      <c r="C5806" s="11" t="s">
        <v>8353</v>
      </c>
      <c r="D5806" s="39"/>
      <c r="E5806" s="10">
        <v>39454</v>
      </c>
    </row>
    <row r="5807" spans="1:5" ht="15">
      <c r="A5807" s="16" t="s">
        <v>5931</v>
      </c>
      <c r="B5807" s="16" t="s">
        <v>8354</v>
      </c>
      <c r="C5807" s="11" t="s">
        <v>8355</v>
      </c>
      <c r="D5807" s="39"/>
      <c r="E5807" s="10">
        <v>43851</v>
      </c>
    </row>
    <row r="5808" spans="1:5" ht="15">
      <c r="A5808" s="16" t="s">
        <v>5931</v>
      </c>
      <c r="B5808" s="16" t="s">
        <v>8356</v>
      </c>
      <c r="C5808" s="11" t="s">
        <v>8357</v>
      </c>
      <c r="D5808" s="39"/>
      <c r="E5808" s="10">
        <v>44572</v>
      </c>
    </row>
    <row r="5809" spans="1:5" ht="15">
      <c r="A5809" s="16" t="s">
        <v>5931</v>
      </c>
      <c r="B5809" s="16" t="s">
        <v>8358</v>
      </c>
      <c r="C5809" s="11" t="s">
        <v>8359</v>
      </c>
      <c r="D5809" s="39"/>
      <c r="E5809" s="10">
        <v>44235</v>
      </c>
    </row>
    <row r="5810" spans="1:5" ht="15">
      <c r="A5810" s="16" t="s">
        <v>5931</v>
      </c>
      <c r="B5810" s="16" t="s">
        <v>8360</v>
      </c>
      <c r="C5810" s="11" t="s">
        <v>8361</v>
      </c>
      <c r="D5810" s="39"/>
      <c r="E5810" s="10">
        <v>41376</v>
      </c>
    </row>
    <row r="5811" spans="1:5" ht="15">
      <c r="A5811" s="16" t="s">
        <v>5931</v>
      </c>
      <c r="B5811" s="16" t="s">
        <v>8362</v>
      </c>
      <c r="C5811" s="11" t="s">
        <v>8363</v>
      </c>
      <c r="D5811" s="39"/>
      <c r="E5811" s="10">
        <v>44091</v>
      </c>
    </row>
    <row r="5812" spans="1:5" ht="15">
      <c r="A5812" s="16" t="s">
        <v>5931</v>
      </c>
      <c r="B5812" s="16" t="s">
        <v>8364</v>
      </c>
      <c r="C5812" s="11" t="s">
        <v>8365</v>
      </c>
      <c r="D5812" s="39"/>
      <c r="E5812" s="10">
        <v>44591</v>
      </c>
    </row>
    <row r="5813" spans="1:5" ht="15">
      <c r="A5813" s="16" t="s">
        <v>5931</v>
      </c>
      <c r="B5813" s="16" t="s">
        <v>8366</v>
      </c>
      <c r="C5813" s="11" t="s">
        <v>8367</v>
      </c>
      <c r="D5813" s="39"/>
      <c r="E5813" s="10">
        <v>44586</v>
      </c>
    </row>
    <row r="5814" spans="1:5" ht="15">
      <c r="A5814" s="16" t="s">
        <v>5931</v>
      </c>
      <c r="B5814" s="16" t="s">
        <v>8368</v>
      </c>
      <c r="C5814" s="11" t="s">
        <v>8369</v>
      </c>
      <c r="D5814" s="39"/>
      <c r="E5814" s="10">
        <v>44929</v>
      </c>
    </row>
    <row r="5815" spans="1:5" ht="15">
      <c r="A5815" s="16" t="s">
        <v>5931</v>
      </c>
      <c r="B5815" s="16" t="s">
        <v>8370</v>
      </c>
      <c r="C5815" s="11" t="s">
        <v>8371</v>
      </c>
      <c r="D5815" s="39"/>
      <c r="E5815" s="10">
        <v>44218</v>
      </c>
    </row>
    <row r="5816" spans="1:5" ht="15">
      <c r="A5816" s="16" t="s">
        <v>5931</v>
      </c>
      <c r="B5816" s="16" t="s">
        <v>8372</v>
      </c>
      <c r="C5816" s="11" t="s">
        <v>8373</v>
      </c>
      <c r="D5816" s="39"/>
      <c r="E5816" s="10">
        <v>42746</v>
      </c>
    </row>
    <row r="5817" spans="1:5" ht="15">
      <c r="A5817" s="16" t="s">
        <v>5931</v>
      </c>
      <c r="B5817" s="16" t="s">
        <v>8374</v>
      </c>
      <c r="C5817" s="11" t="s">
        <v>8375</v>
      </c>
      <c r="D5817" s="39"/>
      <c r="E5817" s="10">
        <v>44588</v>
      </c>
    </row>
    <row r="5818" spans="1:5" ht="15">
      <c r="A5818" s="16" t="s">
        <v>5931</v>
      </c>
      <c r="B5818" s="16" t="s">
        <v>8376</v>
      </c>
      <c r="C5818" s="11" t="s">
        <v>8377</v>
      </c>
      <c r="D5818" s="39"/>
      <c r="E5818" s="10">
        <v>43749</v>
      </c>
    </row>
    <row r="5819" spans="1:5" ht="15">
      <c r="A5819" s="16" t="s">
        <v>5931</v>
      </c>
      <c r="B5819" s="16" t="s">
        <v>8378</v>
      </c>
      <c r="C5819" s="11" t="s">
        <v>8379</v>
      </c>
      <c r="D5819" s="39"/>
      <c r="E5819" s="10">
        <v>44587</v>
      </c>
    </row>
    <row r="5820" spans="1:5" ht="15">
      <c r="A5820" s="16" t="s">
        <v>5931</v>
      </c>
      <c r="B5820" s="16" t="s">
        <v>8380</v>
      </c>
      <c r="C5820" s="11" t="s">
        <v>8381</v>
      </c>
      <c r="D5820" s="39"/>
      <c r="E5820" s="10">
        <v>44224</v>
      </c>
    </row>
    <row r="5821" spans="1:5" ht="15">
      <c r="A5821" s="16" t="s">
        <v>5931</v>
      </c>
      <c r="B5821" s="16" t="s">
        <v>8382</v>
      </c>
      <c r="C5821" s="11" t="s">
        <v>8383</v>
      </c>
      <c r="D5821" s="39"/>
      <c r="E5821" s="10">
        <v>37396</v>
      </c>
    </row>
    <row r="5822" spans="1:5" ht="15">
      <c r="A5822" s="16" t="s">
        <v>5931</v>
      </c>
      <c r="B5822" s="16" t="s">
        <v>8384</v>
      </c>
      <c r="C5822" s="11" t="s">
        <v>8385</v>
      </c>
      <c r="D5822" s="39"/>
      <c r="E5822" s="10">
        <v>42745</v>
      </c>
    </row>
    <row r="5823" spans="1:5" ht="15">
      <c r="A5823" s="16" t="s">
        <v>5931</v>
      </c>
      <c r="B5823" s="16" t="s">
        <v>8386</v>
      </c>
      <c r="C5823" s="11" t="s">
        <v>8387</v>
      </c>
      <c r="D5823" s="39"/>
      <c r="E5823" s="10">
        <v>44943</v>
      </c>
    </row>
    <row r="5824" spans="1:5" ht="15">
      <c r="A5824" s="16" t="s">
        <v>5931</v>
      </c>
      <c r="B5824" s="16" t="s">
        <v>8388</v>
      </c>
      <c r="C5824" s="11" t="s">
        <v>8389</v>
      </c>
      <c r="D5824" s="39"/>
      <c r="E5824" s="10">
        <v>44942</v>
      </c>
    </row>
    <row r="5825" spans="1:5" ht="15">
      <c r="A5825" s="16" t="s">
        <v>5931</v>
      </c>
      <c r="B5825" s="16" t="s">
        <v>8390</v>
      </c>
      <c r="C5825" s="11" t="s">
        <v>8391</v>
      </c>
      <c r="D5825" s="39"/>
      <c r="E5825" s="10">
        <v>44588</v>
      </c>
    </row>
    <row r="5826" spans="1:5" ht="15">
      <c r="A5826" s="16" t="s">
        <v>5931</v>
      </c>
      <c r="B5826" s="16" t="s">
        <v>8392</v>
      </c>
      <c r="C5826" s="11" t="s">
        <v>8393</v>
      </c>
      <c r="D5826" s="39"/>
      <c r="E5826" s="10">
        <v>44565</v>
      </c>
    </row>
    <row r="5827" spans="1:5" ht="15">
      <c r="A5827" s="16" t="s">
        <v>5931</v>
      </c>
      <c r="B5827" s="16" t="s">
        <v>8394</v>
      </c>
      <c r="C5827" s="11" t="s">
        <v>8395</v>
      </c>
      <c r="D5827" s="39"/>
      <c r="E5827" s="10">
        <v>43909</v>
      </c>
    </row>
    <row r="5828" spans="1:5" ht="15">
      <c r="A5828" s="16" t="s">
        <v>5931</v>
      </c>
      <c r="B5828" s="16" t="s">
        <v>8396</v>
      </c>
      <c r="C5828" s="11">
        <v>47812605</v>
      </c>
      <c r="D5828" s="39"/>
      <c r="E5828" s="10">
        <v>43406</v>
      </c>
    </row>
    <row r="5829" spans="1:5" ht="15">
      <c r="A5829" s="16" t="s">
        <v>5931</v>
      </c>
      <c r="B5829" s="16" t="s">
        <v>8397</v>
      </c>
      <c r="C5829" s="11" t="s">
        <v>8398</v>
      </c>
      <c r="D5829" s="39"/>
      <c r="E5829" s="10">
        <v>44039</v>
      </c>
    </row>
    <row r="5830" spans="1:5" ht="15">
      <c r="A5830" s="16" t="s">
        <v>5931</v>
      </c>
      <c r="B5830" s="16" t="s">
        <v>8399</v>
      </c>
      <c r="C5830" s="11" t="s">
        <v>8400</v>
      </c>
      <c r="D5830" s="39"/>
      <c r="E5830" s="10">
        <v>43733</v>
      </c>
    </row>
    <row r="5831" spans="1:5" ht="15">
      <c r="A5831" s="16" t="s">
        <v>5931</v>
      </c>
      <c r="B5831" s="16" t="s">
        <v>8401</v>
      </c>
      <c r="C5831" s="11" t="s">
        <v>8402</v>
      </c>
      <c r="D5831" s="39"/>
      <c r="E5831" s="10">
        <v>43621</v>
      </c>
    </row>
    <row r="5832" spans="1:5" ht="15">
      <c r="A5832" s="16" t="s">
        <v>5931</v>
      </c>
      <c r="B5832" s="16" t="s">
        <v>8403</v>
      </c>
      <c r="C5832" s="11" t="s">
        <v>8404</v>
      </c>
      <c r="D5832" s="39"/>
      <c r="E5832" s="10">
        <v>40851</v>
      </c>
    </row>
    <row r="5833" spans="1:5" ht="15">
      <c r="A5833" s="16" t="s">
        <v>5931</v>
      </c>
      <c r="B5833" s="16" t="s">
        <v>8405</v>
      </c>
      <c r="C5833" s="11" t="s">
        <v>8406</v>
      </c>
      <c r="D5833" s="39"/>
      <c r="E5833" s="10">
        <v>44938</v>
      </c>
    </row>
    <row r="5834" spans="1:5" ht="15">
      <c r="A5834" s="16" t="s">
        <v>5931</v>
      </c>
      <c r="B5834" s="16" t="s">
        <v>8407</v>
      </c>
      <c r="C5834" s="11" t="s">
        <v>8408</v>
      </c>
      <c r="D5834" s="39"/>
      <c r="E5834" s="10">
        <v>44538</v>
      </c>
    </row>
    <row r="5835" spans="1:5" ht="15">
      <c r="A5835" s="16" t="s">
        <v>5931</v>
      </c>
      <c r="B5835" s="16" t="s">
        <v>8409</v>
      </c>
      <c r="C5835" s="11" t="s">
        <v>8410</v>
      </c>
      <c r="D5835" s="39"/>
      <c r="E5835" s="10">
        <v>44944</v>
      </c>
    </row>
    <row r="5836" spans="1:5" ht="15">
      <c r="A5836" s="16" t="s">
        <v>5931</v>
      </c>
      <c r="B5836" s="16" t="s">
        <v>8411</v>
      </c>
      <c r="C5836" s="11" t="s">
        <v>8412</v>
      </c>
      <c r="D5836" s="39"/>
      <c r="E5836" s="10">
        <v>44938</v>
      </c>
    </row>
    <row r="5837" spans="1:5" ht="15">
      <c r="A5837" s="16" t="s">
        <v>5931</v>
      </c>
      <c r="B5837" s="16" t="s">
        <v>8413</v>
      </c>
      <c r="C5837" s="11" t="s">
        <v>8414</v>
      </c>
      <c r="D5837" s="39"/>
      <c r="E5837" s="10">
        <v>42392</v>
      </c>
    </row>
    <row r="5838" spans="1:5" ht="15">
      <c r="A5838" s="16" t="s">
        <v>5931</v>
      </c>
      <c r="B5838" s="16" t="s">
        <v>8415</v>
      </c>
      <c r="C5838" s="11" t="s">
        <v>8416</v>
      </c>
      <c r="D5838" s="39"/>
      <c r="E5838" s="10">
        <v>44928</v>
      </c>
    </row>
    <row r="5839" spans="1:5" ht="15">
      <c r="A5839" s="16" t="s">
        <v>5931</v>
      </c>
      <c r="B5839" s="16" t="s">
        <v>8417</v>
      </c>
      <c r="C5839" s="11" t="s">
        <v>8418</v>
      </c>
      <c r="D5839" s="39"/>
      <c r="E5839" s="10">
        <v>44588</v>
      </c>
    </row>
    <row r="5840" spans="1:5" ht="15">
      <c r="A5840" s="16" t="s">
        <v>5931</v>
      </c>
      <c r="B5840" s="16" t="s">
        <v>8419</v>
      </c>
      <c r="C5840" s="11" t="s">
        <v>8420</v>
      </c>
      <c r="D5840" s="39"/>
      <c r="E5840" s="10">
        <v>44589</v>
      </c>
    </row>
    <row r="5841" spans="1:5" ht="15">
      <c r="A5841" s="16" t="s">
        <v>5931</v>
      </c>
      <c r="B5841" s="16" t="s">
        <v>8421</v>
      </c>
      <c r="C5841" s="11" t="s">
        <v>8422</v>
      </c>
      <c r="D5841" s="39"/>
      <c r="E5841" s="10">
        <v>44540</v>
      </c>
    </row>
    <row r="5842" spans="1:5" ht="15">
      <c r="A5842" s="16" t="s">
        <v>5931</v>
      </c>
      <c r="B5842" s="16" t="s">
        <v>8423</v>
      </c>
      <c r="C5842" s="11" t="s">
        <v>8424</v>
      </c>
      <c r="D5842" s="39"/>
      <c r="E5842" s="10">
        <v>42746</v>
      </c>
    </row>
    <row r="5843" spans="1:5" ht="15">
      <c r="A5843" s="16" t="s">
        <v>5931</v>
      </c>
      <c r="B5843" s="16" t="s">
        <v>8425</v>
      </c>
      <c r="C5843" s="11" t="s">
        <v>8426</v>
      </c>
      <c r="D5843" s="39"/>
      <c r="E5843" s="10">
        <v>44588</v>
      </c>
    </row>
    <row r="5844" spans="1:5" ht="15">
      <c r="A5844" s="16" t="s">
        <v>5931</v>
      </c>
      <c r="B5844" s="16" t="s">
        <v>8427</v>
      </c>
      <c r="C5844" s="11" t="s">
        <v>8428</v>
      </c>
      <c r="D5844" s="39"/>
      <c r="E5844" s="10">
        <v>44224</v>
      </c>
    </row>
    <row r="5845" spans="1:5" ht="15">
      <c r="A5845" s="16" t="s">
        <v>5931</v>
      </c>
      <c r="B5845" s="16" t="s">
        <v>8429</v>
      </c>
      <c r="C5845" s="11" t="s">
        <v>8430</v>
      </c>
      <c r="D5845" s="39"/>
      <c r="E5845" s="10">
        <v>43620</v>
      </c>
    </row>
    <row r="5846" spans="1:5" ht="15">
      <c r="A5846" s="16" t="s">
        <v>5931</v>
      </c>
      <c r="B5846" s="16" t="s">
        <v>8431</v>
      </c>
      <c r="C5846" s="11" t="s">
        <v>8432</v>
      </c>
      <c r="D5846" s="39"/>
      <c r="E5846" s="10">
        <v>44224</v>
      </c>
    </row>
    <row r="5847" spans="1:5" ht="15">
      <c r="A5847" s="16" t="s">
        <v>5931</v>
      </c>
      <c r="B5847" s="16" t="s">
        <v>8433</v>
      </c>
      <c r="C5847" s="11" t="s">
        <v>8434</v>
      </c>
      <c r="D5847" s="39"/>
      <c r="E5847" s="10">
        <v>44571</v>
      </c>
    </row>
    <row r="5848" spans="1:5" ht="15">
      <c r="A5848" s="16" t="s">
        <v>5931</v>
      </c>
      <c r="B5848" s="16" t="s">
        <v>8435</v>
      </c>
      <c r="C5848" s="11" t="s">
        <v>8436</v>
      </c>
      <c r="D5848" s="39"/>
      <c r="E5848" s="10">
        <v>44565</v>
      </c>
    </row>
    <row r="5849" spans="1:5" ht="15">
      <c r="A5849" s="16" t="s">
        <v>5931</v>
      </c>
      <c r="B5849" s="16" t="s">
        <v>8437</v>
      </c>
      <c r="C5849" s="11" t="s">
        <v>8438</v>
      </c>
      <c r="D5849" s="39"/>
      <c r="E5849" s="10">
        <v>44218</v>
      </c>
    </row>
    <row r="5850" spans="1:5" ht="15">
      <c r="A5850" s="16" t="s">
        <v>5931</v>
      </c>
      <c r="B5850" s="16" t="s">
        <v>8439</v>
      </c>
      <c r="C5850" s="11">
        <v>48363278</v>
      </c>
      <c r="D5850" s="39"/>
      <c r="E5850" s="10">
        <v>43489</v>
      </c>
    </row>
    <row r="5851" spans="1:5" ht="15">
      <c r="A5851" s="16" t="s">
        <v>5931</v>
      </c>
      <c r="B5851" s="16" t="s">
        <v>8440</v>
      </c>
      <c r="C5851" s="11" t="s">
        <v>8441</v>
      </c>
      <c r="D5851" s="39"/>
      <c r="E5851" s="10">
        <v>40154</v>
      </c>
    </row>
    <row r="5852" spans="1:5" ht="15">
      <c r="A5852" s="16" t="s">
        <v>5931</v>
      </c>
      <c r="B5852" s="16" t="s">
        <v>8442</v>
      </c>
      <c r="C5852" s="11" t="s">
        <v>8443</v>
      </c>
      <c r="D5852" s="39"/>
      <c r="E5852" s="10">
        <v>43629</v>
      </c>
    </row>
    <row r="5853" spans="1:5" ht="15">
      <c r="A5853" s="16" t="s">
        <v>5931</v>
      </c>
      <c r="B5853" s="16" t="s">
        <v>8444</v>
      </c>
      <c r="C5853" s="11" t="s">
        <v>8445</v>
      </c>
      <c r="D5853" s="39"/>
      <c r="E5853" s="10">
        <v>44587</v>
      </c>
    </row>
    <row r="5854" spans="1:5" ht="15">
      <c r="A5854" s="16" t="s">
        <v>5931</v>
      </c>
      <c r="B5854" s="16" t="s">
        <v>8446</v>
      </c>
      <c r="C5854" s="11" t="s">
        <v>8447</v>
      </c>
      <c r="D5854" s="39"/>
      <c r="E5854" s="10">
        <v>44592</v>
      </c>
    </row>
    <row r="5855" spans="1:5" ht="15">
      <c r="A5855" s="16" t="s">
        <v>5931</v>
      </c>
      <c r="B5855" s="16" t="s">
        <v>8448</v>
      </c>
      <c r="C5855" s="11" t="s">
        <v>8449</v>
      </c>
      <c r="D5855" s="39"/>
      <c r="E5855" s="10">
        <v>44067</v>
      </c>
    </row>
    <row r="5856" spans="1:5" ht="15">
      <c r="A5856" s="16" t="s">
        <v>5931</v>
      </c>
      <c r="B5856" s="16" t="s">
        <v>8450</v>
      </c>
      <c r="C5856" s="11" t="s">
        <v>8451</v>
      </c>
      <c r="D5856" s="39"/>
      <c r="E5856" s="10">
        <v>44929</v>
      </c>
    </row>
    <row r="5857" spans="1:5" ht="15">
      <c r="A5857" s="16" t="s">
        <v>5931</v>
      </c>
      <c r="B5857" s="16" t="s">
        <v>8452</v>
      </c>
      <c r="C5857" s="11" t="s">
        <v>8453</v>
      </c>
      <c r="D5857" s="39"/>
      <c r="E5857" s="10">
        <v>44943</v>
      </c>
    </row>
    <row r="5858" spans="1:5" ht="15">
      <c r="A5858" s="16" t="s">
        <v>5931</v>
      </c>
      <c r="B5858" s="16" t="s">
        <v>8454</v>
      </c>
      <c r="C5858" s="11" t="s">
        <v>8455</v>
      </c>
      <c r="D5858" s="39"/>
      <c r="E5858" s="10">
        <v>40868</v>
      </c>
    </row>
    <row r="5859" spans="1:5" ht="15">
      <c r="A5859" s="16" t="s">
        <v>5931</v>
      </c>
      <c r="B5859" s="16" t="s">
        <v>8456</v>
      </c>
      <c r="C5859" s="11" t="s">
        <v>8457</v>
      </c>
      <c r="D5859" s="39"/>
      <c r="E5859" s="10">
        <v>44510</v>
      </c>
    </row>
    <row r="5860" spans="1:5" ht="15">
      <c r="A5860" s="16" t="s">
        <v>5931</v>
      </c>
      <c r="B5860" s="16" t="s">
        <v>8458</v>
      </c>
      <c r="C5860" s="11" t="s">
        <v>8459</v>
      </c>
      <c r="D5860" s="39"/>
      <c r="E5860" s="10">
        <v>44588</v>
      </c>
    </row>
    <row r="5861" spans="1:5" ht="15">
      <c r="A5861" s="16" t="s">
        <v>5931</v>
      </c>
      <c r="B5861" s="16" t="s">
        <v>8460</v>
      </c>
      <c r="C5861" s="11" t="s">
        <v>8461</v>
      </c>
      <c r="D5861" s="39"/>
      <c r="E5861" s="10">
        <v>41366</v>
      </c>
    </row>
    <row r="5862" spans="1:5" ht="15">
      <c r="A5862" s="16" t="s">
        <v>5931</v>
      </c>
      <c r="B5862" s="16" t="s">
        <v>8462</v>
      </c>
      <c r="C5862" s="11">
        <v>48584908</v>
      </c>
      <c r="D5862" s="39"/>
      <c r="E5862" s="10">
        <v>43416</v>
      </c>
    </row>
    <row r="5863" spans="1:5" ht="15">
      <c r="A5863" s="16" t="s">
        <v>5931</v>
      </c>
      <c r="B5863" s="16" t="s">
        <v>8463</v>
      </c>
      <c r="C5863" s="11" t="s">
        <v>8464</v>
      </c>
      <c r="D5863" s="39"/>
      <c r="E5863" s="10">
        <v>44230</v>
      </c>
    </row>
    <row r="5864" spans="1:5" ht="15">
      <c r="A5864" s="16" t="s">
        <v>5931</v>
      </c>
      <c r="B5864" s="16" t="s">
        <v>8465</v>
      </c>
      <c r="C5864" s="11" t="s">
        <v>8466</v>
      </c>
      <c r="D5864" s="39"/>
      <c r="E5864" s="10">
        <v>41365</v>
      </c>
    </row>
    <row r="5865" spans="1:5" ht="15">
      <c r="A5865" s="16" t="s">
        <v>5931</v>
      </c>
      <c r="B5865" s="16" t="s">
        <v>8467</v>
      </c>
      <c r="C5865" s="11" t="s">
        <v>8468</v>
      </c>
      <c r="D5865" s="39"/>
      <c r="E5865" s="10">
        <v>44578</v>
      </c>
    </row>
    <row r="5866" spans="1:5" ht="15">
      <c r="A5866" s="16" t="s">
        <v>5931</v>
      </c>
      <c r="B5866" s="16" t="s">
        <v>8469</v>
      </c>
      <c r="C5866" s="11" t="s">
        <v>8470</v>
      </c>
      <c r="D5866" s="39"/>
      <c r="E5866" s="10">
        <v>44218</v>
      </c>
    </row>
    <row r="5867" spans="1:5" ht="15">
      <c r="A5867" s="16" t="s">
        <v>5931</v>
      </c>
      <c r="B5867" s="16" t="s">
        <v>8471</v>
      </c>
      <c r="C5867" s="11" t="s">
        <v>8472</v>
      </c>
      <c r="D5867" s="39"/>
      <c r="E5867" s="10">
        <v>43749</v>
      </c>
    </row>
    <row r="5868" spans="1:5" ht="15">
      <c r="A5868" s="16" t="s">
        <v>5931</v>
      </c>
      <c r="B5868" s="16" t="s">
        <v>8473</v>
      </c>
      <c r="C5868" s="11" t="s">
        <v>8474</v>
      </c>
      <c r="D5868" s="39"/>
      <c r="E5868" s="10">
        <v>44266</v>
      </c>
    </row>
    <row r="5869" spans="1:5" ht="15">
      <c r="A5869" s="16" t="s">
        <v>5931</v>
      </c>
      <c r="B5869" s="16" t="s">
        <v>8475</v>
      </c>
      <c r="C5869" s="11" t="s">
        <v>8476</v>
      </c>
      <c r="D5869" s="39"/>
      <c r="E5869" s="10">
        <v>39455</v>
      </c>
    </row>
    <row r="5870" spans="1:5" ht="15">
      <c r="A5870" s="16" t="s">
        <v>5931</v>
      </c>
      <c r="B5870" s="16" t="s">
        <v>8477</v>
      </c>
      <c r="C5870" s="11" t="s">
        <v>8478</v>
      </c>
      <c r="D5870" s="39"/>
      <c r="E5870" s="10">
        <v>38841</v>
      </c>
    </row>
    <row r="5871" spans="1:5" ht="15">
      <c r="A5871" s="16" t="s">
        <v>5931</v>
      </c>
      <c r="B5871" s="16" t="s">
        <v>8479</v>
      </c>
      <c r="C5871" s="11" t="s">
        <v>8480</v>
      </c>
      <c r="D5871" s="39"/>
      <c r="E5871" s="10">
        <v>44593</v>
      </c>
    </row>
    <row r="5872" spans="1:5" ht="15">
      <c r="A5872" s="16" t="s">
        <v>5931</v>
      </c>
      <c r="B5872" s="16" t="s">
        <v>8481</v>
      </c>
      <c r="C5872" s="11" t="s">
        <v>8482</v>
      </c>
      <c r="D5872" s="39"/>
      <c r="E5872" s="10">
        <v>44221</v>
      </c>
    </row>
    <row r="5873" spans="1:5" ht="15">
      <c r="A5873" s="16" t="s">
        <v>5931</v>
      </c>
      <c r="B5873" s="16" t="s">
        <v>8483</v>
      </c>
      <c r="C5873" s="11" t="s">
        <v>8484</v>
      </c>
      <c r="D5873" s="39"/>
      <c r="E5873" s="10">
        <v>38110</v>
      </c>
    </row>
    <row r="5874" spans="1:5" ht="15">
      <c r="A5874" s="16" t="s">
        <v>5931</v>
      </c>
      <c r="B5874" s="16" t="s">
        <v>8485</v>
      </c>
      <c r="C5874" s="11" t="s">
        <v>8486</v>
      </c>
      <c r="D5874" s="39"/>
      <c r="E5874" s="10">
        <v>44588</v>
      </c>
    </row>
    <row r="5875" spans="1:5" ht="15">
      <c r="A5875" s="16" t="s">
        <v>5931</v>
      </c>
      <c r="B5875" s="16" t="s">
        <v>8487</v>
      </c>
      <c r="C5875" s="11" t="s">
        <v>8488</v>
      </c>
      <c r="D5875" s="39"/>
      <c r="E5875" s="10">
        <v>38111</v>
      </c>
    </row>
    <row r="5876" spans="1:5" ht="15">
      <c r="A5876" s="16" t="s">
        <v>5931</v>
      </c>
      <c r="B5876" s="16" t="s">
        <v>8489</v>
      </c>
      <c r="C5876" s="11" t="s">
        <v>8490</v>
      </c>
      <c r="D5876" s="39"/>
      <c r="E5876" s="10">
        <v>44217</v>
      </c>
    </row>
    <row r="5877" spans="1:5" ht="15">
      <c r="A5877" s="16" t="s">
        <v>5931</v>
      </c>
      <c r="B5877" s="16" t="s">
        <v>8491</v>
      </c>
      <c r="C5877" s="11" t="s">
        <v>8492</v>
      </c>
      <c r="D5877" s="39"/>
      <c r="E5877" s="10">
        <v>44532</v>
      </c>
    </row>
    <row r="5878" spans="1:5" ht="15">
      <c r="A5878" s="16" t="s">
        <v>5931</v>
      </c>
      <c r="B5878" s="16" t="s">
        <v>8493</v>
      </c>
      <c r="C5878" s="11" t="s">
        <v>8494</v>
      </c>
      <c r="D5878" s="39"/>
      <c r="E5878" s="10">
        <v>43641</v>
      </c>
    </row>
    <row r="5879" spans="1:5" ht="15">
      <c r="A5879" s="16" t="s">
        <v>5931</v>
      </c>
      <c r="B5879" s="16" t="s">
        <v>8495</v>
      </c>
      <c r="C5879" s="11" t="s">
        <v>8496</v>
      </c>
      <c r="D5879" s="39"/>
      <c r="E5879" s="10">
        <v>44582</v>
      </c>
    </row>
    <row r="5880" spans="1:5" ht="15">
      <c r="A5880" s="16" t="s">
        <v>5931</v>
      </c>
      <c r="B5880" s="16" t="s">
        <v>8497</v>
      </c>
      <c r="C5880" s="11" t="s">
        <v>8498</v>
      </c>
      <c r="D5880" s="39"/>
      <c r="E5880" s="10">
        <v>44232</v>
      </c>
    </row>
    <row r="5881" spans="1:5" ht="15">
      <c r="A5881" s="16" t="s">
        <v>5931</v>
      </c>
      <c r="B5881" s="16" t="s">
        <v>8499</v>
      </c>
      <c r="C5881" s="11" t="s">
        <v>8500</v>
      </c>
      <c r="D5881" s="39"/>
      <c r="E5881" s="10">
        <v>44230</v>
      </c>
    </row>
    <row r="5882" spans="1:5" ht="15">
      <c r="A5882" s="16" t="s">
        <v>5931</v>
      </c>
      <c r="B5882" s="16" t="s">
        <v>8501</v>
      </c>
      <c r="C5882" s="11" t="s">
        <v>8502</v>
      </c>
      <c r="D5882" s="39"/>
      <c r="E5882" s="10">
        <v>44929</v>
      </c>
    </row>
    <row r="5883" spans="1:5" ht="15">
      <c r="A5883" s="16" t="s">
        <v>5931</v>
      </c>
      <c r="B5883" s="16" t="s">
        <v>8503</v>
      </c>
      <c r="C5883" s="11" t="s">
        <v>8504</v>
      </c>
      <c r="D5883" s="39"/>
      <c r="E5883" s="10">
        <v>44580</v>
      </c>
    </row>
    <row r="5884" spans="1:5" ht="15">
      <c r="A5884" s="16" t="s">
        <v>5931</v>
      </c>
      <c r="B5884" s="16" t="s">
        <v>8505</v>
      </c>
      <c r="C5884" s="11" t="s">
        <v>8506</v>
      </c>
      <c r="D5884" s="39"/>
      <c r="E5884" s="10">
        <v>44588</v>
      </c>
    </row>
    <row r="5885" spans="1:5" ht="15">
      <c r="A5885" s="16" t="s">
        <v>5931</v>
      </c>
      <c r="B5885" s="16" t="s">
        <v>8507</v>
      </c>
      <c r="C5885" s="11" t="s">
        <v>8508</v>
      </c>
      <c r="D5885" s="39"/>
      <c r="E5885" s="10">
        <v>44571</v>
      </c>
    </row>
    <row r="5886" spans="1:5" ht="15">
      <c r="A5886" s="16" t="s">
        <v>5931</v>
      </c>
      <c r="B5886" s="16" t="s">
        <v>8509</v>
      </c>
      <c r="C5886" s="11" t="s">
        <v>8510</v>
      </c>
      <c r="D5886" s="39"/>
      <c r="E5886" s="10">
        <v>43619</v>
      </c>
    </row>
    <row r="5887" spans="1:5" ht="15">
      <c r="A5887" s="16" t="s">
        <v>5931</v>
      </c>
      <c r="B5887" s="16" t="s">
        <v>8511</v>
      </c>
      <c r="C5887" s="11" t="s">
        <v>8512</v>
      </c>
      <c r="D5887" s="39"/>
      <c r="E5887" s="10">
        <v>44573</v>
      </c>
    </row>
    <row r="5888" spans="1:5" ht="15">
      <c r="A5888" s="16" t="s">
        <v>5931</v>
      </c>
      <c r="B5888" s="16" t="s">
        <v>8513</v>
      </c>
      <c r="C5888" s="11" t="s">
        <v>8514</v>
      </c>
      <c r="D5888" s="39"/>
      <c r="E5888" s="10">
        <v>44587</v>
      </c>
    </row>
    <row r="5889" spans="1:5" ht="15">
      <c r="A5889" s="16" t="s">
        <v>5931</v>
      </c>
      <c r="B5889" s="16" t="s">
        <v>8515</v>
      </c>
      <c r="C5889" s="11" t="s">
        <v>8516</v>
      </c>
      <c r="D5889" s="39"/>
      <c r="E5889" s="10">
        <v>38842</v>
      </c>
    </row>
    <row r="5890" spans="1:5" ht="15">
      <c r="A5890" s="16" t="s">
        <v>5931</v>
      </c>
      <c r="B5890" s="16" t="s">
        <v>8517</v>
      </c>
      <c r="C5890" s="11" t="s">
        <v>8518</v>
      </c>
      <c r="D5890" s="39"/>
      <c r="E5890" s="10">
        <v>40147</v>
      </c>
    </row>
    <row r="5891" spans="1:5" ht="15">
      <c r="A5891" s="16" t="s">
        <v>5931</v>
      </c>
      <c r="B5891" s="16" t="s">
        <v>3402</v>
      </c>
      <c r="C5891" s="11">
        <v>49157892</v>
      </c>
      <c r="D5891" s="39"/>
      <c r="E5891" s="10">
        <v>43910</v>
      </c>
    </row>
    <row r="5892" spans="1:5" ht="15">
      <c r="A5892" s="16" t="s">
        <v>5931</v>
      </c>
      <c r="B5892" s="16" t="s">
        <v>8519</v>
      </c>
      <c r="C5892" s="11" t="s">
        <v>8520</v>
      </c>
      <c r="D5892" s="39"/>
      <c r="E5892" s="10">
        <v>44575</v>
      </c>
    </row>
    <row r="5893" spans="1:5" ht="15">
      <c r="A5893" s="16" t="s">
        <v>5931</v>
      </c>
      <c r="B5893" s="16" t="s">
        <v>8521</v>
      </c>
      <c r="C5893" s="11" t="s">
        <v>8522</v>
      </c>
      <c r="D5893" s="39"/>
      <c r="E5893" s="10">
        <v>44224</v>
      </c>
    </row>
    <row r="5894" spans="1:5" ht="15">
      <c r="A5894" s="16" t="s">
        <v>5931</v>
      </c>
      <c r="B5894" s="16" t="s">
        <v>8523</v>
      </c>
      <c r="C5894" s="11" t="s">
        <v>8524</v>
      </c>
      <c r="D5894" s="39"/>
      <c r="E5894" s="10">
        <v>39148</v>
      </c>
    </row>
    <row r="5895" spans="1:5" ht="15">
      <c r="A5895" s="16" t="s">
        <v>5931</v>
      </c>
      <c r="B5895" s="16" t="s">
        <v>8525</v>
      </c>
      <c r="C5895" s="11" t="s">
        <v>8526</v>
      </c>
      <c r="D5895" s="39"/>
      <c r="E5895" s="10">
        <v>44564</v>
      </c>
    </row>
    <row r="5896" spans="1:5" ht="15">
      <c r="A5896" s="16" t="s">
        <v>5931</v>
      </c>
      <c r="B5896" s="16" t="s">
        <v>8527</v>
      </c>
      <c r="C5896" s="11">
        <v>49290088</v>
      </c>
      <c r="D5896" s="39"/>
      <c r="E5896" s="10">
        <v>44929</v>
      </c>
    </row>
    <row r="5897" spans="1:5" ht="15">
      <c r="A5897" s="16" t="s">
        <v>5931</v>
      </c>
      <c r="B5897" s="16" t="s">
        <v>8528</v>
      </c>
      <c r="C5897" s="11" t="s">
        <v>8529</v>
      </c>
      <c r="D5897" s="39"/>
      <c r="E5897" s="10">
        <v>43857</v>
      </c>
    </row>
    <row r="5898" spans="1:5" ht="15">
      <c r="A5898" s="16" t="s">
        <v>5931</v>
      </c>
      <c r="B5898" s="16" t="s">
        <v>8530</v>
      </c>
      <c r="C5898" s="11" t="s">
        <v>8531</v>
      </c>
      <c r="D5898" s="39"/>
      <c r="E5898" s="10">
        <v>43886</v>
      </c>
    </row>
    <row r="5899" spans="1:5" ht="15">
      <c r="A5899" s="16" t="s">
        <v>5931</v>
      </c>
      <c r="B5899" s="16" t="s">
        <v>8532</v>
      </c>
      <c r="C5899" s="11" t="s">
        <v>8533</v>
      </c>
      <c r="D5899" s="39"/>
      <c r="E5899" s="10">
        <v>44571</v>
      </c>
    </row>
    <row r="5900" spans="1:5" ht="15">
      <c r="A5900" s="16" t="s">
        <v>5931</v>
      </c>
      <c r="B5900" s="16" t="s">
        <v>8534</v>
      </c>
      <c r="C5900" s="11">
        <v>49317211</v>
      </c>
      <c r="D5900" s="39"/>
      <c r="E5900" s="10">
        <v>44944</v>
      </c>
    </row>
    <row r="5901" spans="1:5" ht="15">
      <c r="A5901" s="16" t="s">
        <v>5931</v>
      </c>
      <c r="B5901" s="16" t="s">
        <v>8535</v>
      </c>
      <c r="C5901" s="11" t="s">
        <v>8536</v>
      </c>
      <c r="D5901" s="39"/>
      <c r="E5901" s="10">
        <v>44571</v>
      </c>
    </row>
    <row r="5902" spans="1:5" ht="15">
      <c r="A5902" s="16" t="s">
        <v>5931</v>
      </c>
      <c r="B5902" s="16" t="s">
        <v>8537</v>
      </c>
      <c r="C5902" s="11" t="s">
        <v>8538</v>
      </c>
      <c r="D5902" s="39"/>
      <c r="E5902" s="10">
        <v>44943</v>
      </c>
    </row>
    <row r="5903" spans="1:5" ht="15">
      <c r="A5903" s="16" t="s">
        <v>5931</v>
      </c>
      <c r="B5903" s="16" t="s">
        <v>8539</v>
      </c>
      <c r="C5903" s="11" t="s">
        <v>8540</v>
      </c>
      <c r="D5903" s="39"/>
      <c r="E5903" s="10">
        <v>38827</v>
      </c>
    </row>
    <row r="5904" spans="1:5" ht="15">
      <c r="A5904" s="16" t="s">
        <v>5931</v>
      </c>
      <c r="B5904" s="16" t="s">
        <v>8541</v>
      </c>
      <c r="C5904" s="11" t="s">
        <v>8542</v>
      </c>
      <c r="D5904" s="39"/>
      <c r="E5904" s="10">
        <v>43621</v>
      </c>
    </row>
    <row r="5905" spans="1:5" ht="15">
      <c r="A5905" s="16" t="s">
        <v>5931</v>
      </c>
      <c r="B5905" s="16" t="s">
        <v>8543</v>
      </c>
      <c r="C5905" s="11" t="s">
        <v>8544</v>
      </c>
      <c r="D5905" s="39"/>
      <c r="E5905" s="10">
        <v>39142</v>
      </c>
    </row>
    <row r="5906" spans="1:5" ht="15">
      <c r="A5906" s="16" t="s">
        <v>5931</v>
      </c>
      <c r="B5906" s="16" t="s">
        <v>8545</v>
      </c>
      <c r="C5906" s="11" t="s">
        <v>8546</v>
      </c>
      <c r="D5906" s="39"/>
      <c r="E5906" s="10">
        <v>41373</v>
      </c>
    </row>
    <row r="5907" spans="1:5" ht="15">
      <c r="A5907" s="16" t="s">
        <v>5931</v>
      </c>
      <c r="B5907" s="16" t="s">
        <v>8547</v>
      </c>
      <c r="C5907" s="11" t="s">
        <v>8548</v>
      </c>
      <c r="D5907" s="39"/>
      <c r="E5907" s="10">
        <v>44934</v>
      </c>
    </row>
    <row r="5908" spans="1:5" ht="15">
      <c r="A5908" s="16" t="s">
        <v>5931</v>
      </c>
      <c r="B5908" s="16" t="s">
        <v>8549</v>
      </c>
      <c r="C5908" s="11" t="s">
        <v>8550</v>
      </c>
      <c r="D5908" s="39"/>
      <c r="E5908" s="10">
        <v>36355</v>
      </c>
    </row>
    <row r="5909" spans="1:5" ht="15">
      <c r="A5909" s="16" t="s">
        <v>5931</v>
      </c>
      <c r="B5909" s="16" t="s">
        <v>8551</v>
      </c>
      <c r="C5909" s="11" t="s">
        <v>8552</v>
      </c>
      <c r="D5909" s="39"/>
      <c r="E5909" s="10">
        <v>44225</v>
      </c>
    </row>
    <row r="5910" spans="1:5" ht="15">
      <c r="A5910" s="16" t="s">
        <v>5931</v>
      </c>
      <c r="B5910" s="16" t="s">
        <v>8553</v>
      </c>
      <c r="C5910" s="11" t="s">
        <v>8554</v>
      </c>
      <c r="D5910" s="39"/>
      <c r="E5910" s="10">
        <v>42297</v>
      </c>
    </row>
    <row r="5911" spans="1:5" ht="15">
      <c r="A5911" s="16" t="s">
        <v>5931</v>
      </c>
      <c r="B5911" s="16" t="s">
        <v>8555</v>
      </c>
      <c r="C5911" s="11" t="s">
        <v>8556</v>
      </c>
      <c r="D5911" s="39"/>
      <c r="E5911" s="10">
        <v>44644</v>
      </c>
    </row>
    <row r="5912" spans="1:5" ht="15">
      <c r="A5912" s="16" t="s">
        <v>5931</v>
      </c>
      <c r="B5912" s="16" t="s">
        <v>8557</v>
      </c>
      <c r="C5912" s="11" t="s">
        <v>8558</v>
      </c>
      <c r="D5912" s="39"/>
      <c r="E5912" s="10">
        <v>42069</v>
      </c>
    </row>
    <row r="5913" spans="1:5" ht="15">
      <c r="A5913" s="16" t="s">
        <v>5931</v>
      </c>
      <c r="B5913" s="16" t="s">
        <v>8559</v>
      </c>
      <c r="C5913" s="11" t="s">
        <v>8560</v>
      </c>
      <c r="D5913" s="39"/>
      <c r="E5913" s="10">
        <v>39112</v>
      </c>
    </row>
    <row r="5914" spans="1:5" ht="15">
      <c r="A5914" s="16" t="s">
        <v>5931</v>
      </c>
      <c r="B5914" s="16" t="s">
        <v>8561</v>
      </c>
      <c r="C5914" s="11" t="s">
        <v>8562</v>
      </c>
      <c r="D5914" s="39"/>
      <c r="E5914" s="10">
        <v>44550</v>
      </c>
    </row>
    <row r="5915" spans="1:5" ht="15">
      <c r="A5915" s="16" t="s">
        <v>5931</v>
      </c>
      <c r="B5915" s="16" t="s">
        <v>8563</v>
      </c>
      <c r="C5915" s="11">
        <v>49618547</v>
      </c>
      <c r="D5915" s="39"/>
      <c r="E5915" s="10">
        <v>44225</v>
      </c>
    </row>
    <row r="5916" spans="1:5" ht="15">
      <c r="A5916" s="16" t="s">
        <v>5931</v>
      </c>
      <c r="B5916" s="16" t="s">
        <v>8564</v>
      </c>
      <c r="C5916" s="11" t="s">
        <v>8565</v>
      </c>
      <c r="D5916" s="39"/>
      <c r="E5916" s="10">
        <v>44929</v>
      </c>
    </row>
    <row r="5917" spans="1:5" ht="15">
      <c r="A5917" s="16" t="s">
        <v>5931</v>
      </c>
      <c r="B5917" s="16" t="s">
        <v>8566</v>
      </c>
      <c r="C5917" s="11" t="s">
        <v>8567</v>
      </c>
      <c r="D5917" s="39"/>
      <c r="E5917" s="10">
        <v>44581</v>
      </c>
    </row>
    <row r="5918" spans="1:5" ht="15">
      <c r="A5918" s="16" t="s">
        <v>5931</v>
      </c>
      <c r="B5918" s="16" t="s">
        <v>8568</v>
      </c>
      <c r="C5918" s="11" t="s">
        <v>8569</v>
      </c>
      <c r="D5918" s="39"/>
      <c r="E5918" s="10">
        <v>40851</v>
      </c>
    </row>
    <row r="5919" spans="1:5" ht="15">
      <c r="A5919" s="16" t="s">
        <v>5931</v>
      </c>
      <c r="B5919" s="16" t="s">
        <v>8570</v>
      </c>
      <c r="C5919" s="11" t="s">
        <v>8571</v>
      </c>
      <c r="D5919" s="39"/>
      <c r="E5919" s="10">
        <v>39113</v>
      </c>
    </row>
    <row r="5920" spans="1:5" ht="15">
      <c r="A5920" s="16" t="s">
        <v>5931</v>
      </c>
      <c r="B5920" s="16" t="s">
        <v>8572</v>
      </c>
      <c r="C5920" s="11" t="s">
        <v>8573</v>
      </c>
      <c r="D5920" s="39"/>
      <c r="E5920" s="10">
        <v>44224</v>
      </c>
    </row>
    <row r="5921" spans="1:5" ht="15">
      <c r="A5921" s="16" t="s">
        <v>5931</v>
      </c>
      <c r="B5921" s="16" t="s">
        <v>8574</v>
      </c>
      <c r="C5921" s="11" t="s">
        <v>8575</v>
      </c>
      <c r="D5921" s="39"/>
      <c r="E5921" s="10">
        <v>44573</v>
      </c>
    </row>
    <row r="5922" spans="1:5" ht="15">
      <c r="A5922" s="16" t="s">
        <v>5931</v>
      </c>
      <c r="B5922" s="16" t="s">
        <v>8576</v>
      </c>
      <c r="C5922" s="11" t="s">
        <v>8577</v>
      </c>
      <c r="D5922" s="39"/>
      <c r="E5922" s="10">
        <v>43849</v>
      </c>
    </row>
    <row r="5923" spans="1:5" ht="15">
      <c r="A5923" s="16" t="s">
        <v>5931</v>
      </c>
      <c r="B5923" s="16" t="s">
        <v>8578</v>
      </c>
      <c r="C5923" s="11" t="s">
        <v>8579</v>
      </c>
      <c r="D5923" s="39"/>
      <c r="E5923" s="10">
        <v>44572</v>
      </c>
    </row>
    <row r="5924" spans="1:5" ht="15">
      <c r="A5924" s="16" t="s">
        <v>5931</v>
      </c>
      <c r="B5924" s="16" t="s">
        <v>8580</v>
      </c>
      <c r="C5924" s="11" t="s">
        <v>8581</v>
      </c>
      <c r="D5924" s="39"/>
      <c r="E5924" s="10">
        <v>44568</v>
      </c>
    </row>
    <row r="5925" spans="1:5" ht="15">
      <c r="A5925" s="16" t="s">
        <v>5931</v>
      </c>
      <c r="B5925" s="16" t="s">
        <v>8582</v>
      </c>
      <c r="C5925" s="11" t="s">
        <v>5617</v>
      </c>
      <c r="D5925" s="39"/>
      <c r="E5925" s="10">
        <v>44273</v>
      </c>
    </row>
    <row r="5926" spans="1:5" ht="15">
      <c r="A5926" s="16" t="s">
        <v>5931</v>
      </c>
      <c r="B5926" s="16" t="s">
        <v>8583</v>
      </c>
      <c r="C5926" s="11" t="s">
        <v>8584</v>
      </c>
      <c r="D5926" s="39"/>
      <c r="E5926" s="10">
        <v>38728</v>
      </c>
    </row>
    <row r="5927" spans="1:5" ht="15">
      <c r="A5927" s="16" t="s">
        <v>5931</v>
      </c>
      <c r="B5927" s="16" t="s">
        <v>8585</v>
      </c>
      <c r="C5927" s="11" t="s">
        <v>8586</v>
      </c>
      <c r="D5927" s="39"/>
      <c r="E5927" s="10">
        <v>36103</v>
      </c>
    </row>
    <row r="5928" spans="1:5" ht="15">
      <c r="A5928" s="16" t="s">
        <v>5931</v>
      </c>
      <c r="B5928" s="16" t="s">
        <v>8587</v>
      </c>
      <c r="C5928" s="11" t="s">
        <v>8588</v>
      </c>
      <c r="D5928" s="39"/>
      <c r="E5928" s="10">
        <v>44957</v>
      </c>
    </row>
    <row r="5929" spans="1:5" ht="15">
      <c r="A5929" s="16" t="s">
        <v>5931</v>
      </c>
      <c r="B5929" s="16" t="s">
        <v>8589</v>
      </c>
      <c r="C5929" s="11" t="s">
        <v>8590</v>
      </c>
      <c r="D5929" s="39"/>
      <c r="E5929" s="10">
        <v>44578</v>
      </c>
    </row>
    <row r="5930" spans="1:5" ht="15">
      <c r="A5930" s="16" t="s">
        <v>5931</v>
      </c>
      <c r="B5930" s="16" t="s">
        <v>8591</v>
      </c>
      <c r="C5930" s="11" t="s">
        <v>8592</v>
      </c>
      <c r="D5930" s="39"/>
      <c r="E5930" s="10">
        <v>44588</v>
      </c>
    </row>
    <row r="5931" spans="1:5" ht="15">
      <c r="A5931" s="16" t="s">
        <v>5931</v>
      </c>
      <c r="B5931" s="16" t="s">
        <v>8593</v>
      </c>
      <c r="C5931" s="11">
        <v>60073047</v>
      </c>
      <c r="D5931" s="39"/>
      <c r="E5931" s="10">
        <v>44942</v>
      </c>
    </row>
    <row r="5932" spans="1:5" ht="15">
      <c r="A5932" s="16" t="s">
        <v>5931</v>
      </c>
      <c r="B5932" s="16" t="s">
        <v>8594</v>
      </c>
      <c r="C5932" s="11" t="s">
        <v>8595</v>
      </c>
      <c r="D5932" s="39"/>
      <c r="E5932" s="10">
        <v>44225</v>
      </c>
    </row>
    <row r="5933" spans="1:5" ht="15">
      <c r="A5933" s="16" t="s">
        <v>5931</v>
      </c>
      <c r="B5933" s="16" t="s">
        <v>8596</v>
      </c>
      <c r="C5933" s="11" t="s">
        <v>8597</v>
      </c>
      <c r="D5933" s="39"/>
      <c r="E5933" s="10">
        <v>44230</v>
      </c>
    </row>
    <row r="5934" spans="1:5" ht="15">
      <c r="A5934" s="16" t="s">
        <v>5931</v>
      </c>
      <c r="B5934" s="16" t="s">
        <v>8598</v>
      </c>
      <c r="C5934" s="11" t="s">
        <v>8599</v>
      </c>
      <c r="D5934" s="39"/>
      <c r="E5934" s="10">
        <v>41366</v>
      </c>
    </row>
    <row r="5935" spans="1:5" ht="15">
      <c r="A5935" s="16" t="s">
        <v>5931</v>
      </c>
      <c r="B5935" s="16" t="s">
        <v>8600</v>
      </c>
      <c r="C5935" s="11" t="s">
        <v>8601</v>
      </c>
      <c r="D5935" s="39"/>
      <c r="E5935" s="10">
        <v>40851</v>
      </c>
    </row>
    <row r="5936" spans="1:5" ht="15">
      <c r="A5936" s="16" t="s">
        <v>5931</v>
      </c>
      <c r="B5936" s="16" t="s">
        <v>8602</v>
      </c>
      <c r="C5936" s="11" t="s">
        <v>8603</v>
      </c>
      <c r="D5936" s="39"/>
      <c r="E5936" s="10">
        <v>44581</v>
      </c>
    </row>
    <row r="5937" spans="1:5" ht="15">
      <c r="A5937" s="16" t="s">
        <v>5931</v>
      </c>
      <c r="B5937" s="16" t="s">
        <v>8604</v>
      </c>
      <c r="C5937" s="11" t="s">
        <v>8605</v>
      </c>
      <c r="D5937" s="39"/>
      <c r="E5937" s="10">
        <v>38834</v>
      </c>
    </row>
    <row r="5938" spans="1:5" ht="15">
      <c r="A5938" s="16" t="s">
        <v>5931</v>
      </c>
      <c r="B5938" s="16" t="s">
        <v>8606</v>
      </c>
      <c r="C5938" s="11" t="s">
        <v>8607</v>
      </c>
      <c r="D5938" s="39"/>
      <c r="E5938" s="10">
        <v>44218</v>
      </c>
    </row>
    <row r="5939" spans="1:5" ht="15">
      <c r="A5939" s="16" t="s">
        <v>5931</v>
      </c>
      <c r="B5939" s="16" t="s">
        <v>8608</v>
      </c>
      <c r="C5939" s="11" t="s">
        <v>8609</v>
      </c>
      <c r="D5939" s="39"/>
      <c r="E5939" s="10">
        <v>40849</v>
      </c>
    </row>
    <row r="5940" spans="1:5" ht="15">
      <c r="A5940" s="16" t="s">
        <v>5931</v>
      </c>
      <c r="B5940" s="16" t="s">
        <v>8610</v>
      </c>
      <c r="C5940" s="11" t="s">
        <v>8611</v>
      </c>
      <c r="D5940" s="39"/>
      <c r="E5940" s="10">
        <v>38826</v>
      </c>
    </row>
    <row r="5941" spans="1:5" ht="15">
      <c r="A5941" s="16" t="s">
        <v>5931</v>
      </c>
      <c r="B5941" s="16" t="s">
        <v>8612</v>
      </c>
      <c r="C5941" s="11" t="s">
        <v>8613</v>
      </c>
      <c r="D5941" s="39"/>
      <c r="E5941" s="10">
        <v>42066</v>
      </c>
    </row>
    <row r="5942" spans="1:5" ht="15">
      <c r="A5942" s="16" t="s">
        <v>5931</v>
      </c>
      <c r="B5942" s="16" t="s">
        <v>8614</v>
      </c>
      <c r="C5942" s="11" t="s">
        <v>8615</v>
      </c>
      <c r="D5942" s="11"/>
      <c r="E5942" s="10">
        <v>44930</v>
      </c>
    </row>
    <row r="5943" spans="1:5" ht="15">
      <c r="A5943" s="16" t="s">
        <v>5931</v>
      </c>
      <c r="B5943" s="16" t="s">
        <v>8616</v>
      </c>
      <c r="C5943" s="11" t="s">
        <v>8617</v>
      </c>
      <c r="D5943" s="39"/>
      <c r="E5943" s="10">
        <v>44593</v>
      </c>
    </row>
    <row r="5944" spans="1:5" ht="15">
      <c r="A5944" s="16" t="s">
        <v>5931</v>
      </c>
      <c r="B5944" s="16" t="s">
        <v>8618</v>
      </c>
      <c r="C5944" s="11" t="s">
        <v>8619</v>
      </c>
      <c r="D5944" s="39"/>
      <c r="E5944" s="10">
        <v>43648</v>
      </c>
    </row>
    <row r="5945" spans="1:5" ht="15">
      <c r="A5945" s="16" t="s">
        <v>5931</v>
      </c>
      <c r="B5945" s="16" t="s">
        <v>8620</v>
      </c>
      <c r="C5945" s="11" t="s">
        <v>8621</v>
      </c>
      <c r="D5945" s="39"/>
      <c r="E5945" s="10">
        <v>43732</v>
      </c>
    </row>
    <row r="5946" spans="1:5" ht="15">
      <c r="A5946" s="16" t="s">
        <v>5931</v>
      </c>
      <c r="B5946" s="16" t="s">
        <v>8622</v>
      </c>
      <c r="C5946" s="11" t="s">
        <v>8623</v>
      </c>
      <c r="D5946" s="39"/>
      <c r="E5946" s="10">
        <v>44942</v>
      </c>
    </row>
    <row r="5947" spans="1:5" ht="15">
      <c r="A5947" s="16" t="s">
        <v>5931</v>
      </c>
      <c r="B5947" s="16" t="s">
        <v>8624</v>
      </c>
      <c r="C5947" s="11" t="s">
        <v>8625</v>
      </c>
      <c r="D5947" s="39"/>
      <c r="E5947" s="10">
        <v>39260</v>
      </c>
    </row>
    <row r="5948" spans="1:5" ht="15">
      <c r="A5948" s="16" t="s">
        <v>5931</v>
      </c>
      <c r="B5948" s="16" t="s">
        <v>8626</v>
      </c>
      <c r="C5948" s="11" t="s">
        <v>8627</v>
      </c>
      <c r="D5948" s="39"/>
      <c r="E5948" s="10">
        <v>44586</v>
      </c>
    </row>
    <row r="5949" spans="1:5" ht="15">
      <c r="A5949" s="16" t="s">
        <v>5931</v>
      </c>
      <c r="B5949" s="16" t="s">
        <v>8628</v>
      </c>
      <c r="C5949" s="11" t="s">
        <v>8629</v>
      </c>
      <c r="D5949" s="39"/>
      <c r="E5949" s="10">
        <v>44533</v>
      </c>
    </row>
    <row r="5950" spans="1:5" ht="15">
      <c r="A5950" s="16" t="s">
        <v>5931</v>
      </c>
      <c r="B5950" s="16" t="s">
        <v>8630</v>
      </c>
      <c r="C5950" s="11">
        <v>60555505</v>
      </c>
      <c r="D5950" s="39"/>
      <c r="E5950" s="10">
        <v>44232</v>
      </c>
    </row>
    <row r="5951" spans="1:5" ht="15">
      <c r="A5951" s="16" t="s">
        <v>5931</v>
      </c>
      <c r="B5951" s="16" t="s">
        <v>8631</v>
      </c>
      <c r="C5951" s="11" t="s">
        <v>8632</v>
      </c>
      <c r="D5951" s="39"/>
      <c r="E5951" s="10">
        <v>44561</v>
      </c>
    </row>
    <row r="5952" spans="1:5" ht="15">
      <c r="A5952" s="16" t="s">
        <v>5931</v>
      </c>
      <c r="B5952" s="16" t="s">
        <v>8633</v>
      </c>
      <c r="C5952" s="11" t="s">
        <v>8634</v>
      </c>
      <c r="D5952" s="39"/>
      <c r="E5952" s="10">
        <v>44929</v>
      </c>
    </row>
    <row r="5953" spans="1:5" ht="15">
      <c r="A5953" s="16" t="s">
        <v>5931</v>
      </c>
      <c r="B5953" s="16" t="s">
        <v>8635</v>
      </c>
      <c r="C5953" s="11" t="s">
        <v>8636</v>
      </c>
      <c r="D5953" s="39"/>
      <c r="E5953" s="10">
        <v>44219</v>
      </c>
    </row>
    <row r="5954" spans="1:5" ht="15">
      <c r="A5954" s="16" t="s">
        <v>5931</v>
      </c>
      <c r="B5954" s="16" t="s">
        <v>8637</v>
      </c>
      <c r="C5954" s="11" t="s">
        <v>8638</v>
      </c>
      <c r="D5954" s="39"/>
      <c r="E5954" s="10">
        <v>43625</v>
      </c>
    </row>
    <row r="5955" spans="1:5" ht="15">
      <c r="A5955" s="16" t="s">
        <v>5931</v>
      </c>
      <c r="B5955" s="16" t="s">
        <v>8639</v>
      </c>
      <c r="C5955" s="11" t="s">
        <v>8640</v>
      </c>
      <c r="D5955" s="39"/>
      <c r="E5955" s="10">
        <v>44186</v>
      </c>
    </row>
    <row r="5956" spans="1:5" ht="15">
      <c r="A5956" s="16" t="s">
        <v>5931</v>
      </c>
      <c r="B5956" s="16" t="s">
        <v>3096</v>
      </c>
      <c r="C5956" s="11" t="s">
        <v>8641</v>
      </c>
      <c r="D5956" s="39"/>
      <c r="E5956" s="10">
        <v>44571</v>
      </c>
    </row>
    <row r="5957" spans="1:5" ht="15">
      <c r="A5957" s="16" t="s">
        <v>5931</v>
      </c>
      <c r="B5957" s="16" t="s">
        <v>8642</v>
      </c>
      <c r="C5957" s="11" t="s">
        <v>8643</v>
      </c>
      <c r="D5957" s="39"/>
      <c r="E5957" s="10">
        <v>43797</v>
      </c>
    </row>
    <row r="5958" spans="1:5" ht="15">
      <c r="A5958" s="16" t="s">
        <v>5931</v>
      </c>
      <c r="B5958" s="16" t="s">
        <v>8644</v>
      </c>
      <c r="C5958" s="11" t="s">
        <v>8645</v>
      </c>
      <c r="D5958" s="39"/>
      <c r="E5958" s="10">
        <v>39435</v>
      </c>
    </row>
    <row r="5959" spans="1:5" ht="15">
      <c r="A5959" s="16" t="s">
        <v>5931</v>
      </c>
      <c r="B5959" s="16" t="s">
        <v>8646</v>
      </c>
      <c r="C5959" s="11">
        <v>60799030</v>
      </c>
      <c r="D5959" s="39"/>
      <c r="E5959" s="10">
        <v>44571</v>
      </c>
    </row>
    <row r="5960" spans="1:5" ht="15">
      <c r="A5960" s="16" t="s">
        <v>5931</v>
      </c>
      <c r="B5960" s="16" t="s">
        <v>8647</v>
      </c>
      <c r="C5960" s="11" t="s">
        <v>8648</v>
      </c>
      <c r="D5960" s="39"/>
      <c r="E5960" s="10">
        <v>40861</v>
      </c>
    </row>
    <row r="5961" spans="1:5" ht="15">
      <c r="A5961" s="16" t="s">
        <v>5931</v>
      </c>
      <c r="B5961" s="16" t="s">
        <v>8649</v>
      </c>
      <c r="C5961" s="11">
        <v>60801671</v>
      </c>
      <c r="D5961" s="39"/>
      <c r="E5961" s="10">
        <v>44533</v>
      </c>
    </row>
    <row r="5962" spans="1:5" ht="15">
      <c r="A5962" s="16" t="s">
        <v>5931</v>
      </c>
      <c r="B5962" s="16" t="s">
        <v>8650</v>
      </c>
      <c r="C5962" s="11" t="s">
        <v>8651</v>
      </c>
      <c r="D5962" s="39"/>
      <c r="E5962" s="10">
        <v>43621</v>
      </c>
    </row>
    <row r="5963" spans="1:5" ht="15">
      <c r="A5963" s="16" t="s">
        <v>5931</v>
      </c>
      <c r="B5963" s="16" t="s">
        <v>8652</v>
      </c>
      <c r="C5963" s="11" t="s">
        <v>8653</v>
      </c>
      <c r="D5963" s="39"/>
      <c r="E5963" s="10">
        <v>44578</v>
      </c>
    </row>
    <row r="5964" spans="1:5" ht="15">
      <c r="A5964" s="16" t="s">
        <v>5931</v>
      </c>
      <c r="B5964" s="16" t="s">
        <v>8654</v>
      </c>
      <c r="C5964" s="11" t="s">
        <v>2752</v>
      </c>
      <c r="D5964" s="39"/>
      <c r="E5964" s="10">
        <v>44221</v>
      </c>
    </row>
    <row r="5965" spans="1:5" ht="15">
      <c r="A5965" s="16" t="s">
        <v>5931</v>
      </c>
      <c r="B5965" s="16" t="s">
        <v>8655</v>
      </c>
      <c r="C5965" s="11" t="s">
        <v>8656</v>
      </c>
      <c r="D5965" s="39"/>
      <c r="E5965" s="10">
        <v>44588</v>
      </c>
    </row>
    <row r="5966" spans="1:5" ht="15">
      <c r="A5966" s="16" t="s">
        <v>5931</v>
      </c>
      <c r="B5966" s="16" t="s">
        <v>8657</v>
      </c>
      <c r="C5966" s="11" t="s">
        <v>8658</v>
      </c>
      <c r="D5966" s="39"/>
      <c r="E5966" s="10">
        <v>44225</v>
      </c>
    </row>
    <row r="5967" spans="1:5" ht="15">
      <c r="A5967" s="16" t="s">
        <v>5931</v>
      </c>
      <c r="B5967" s="16" t="s">
        <v>8659</v>
      </c>
      <c r="C5967" s="11" t="s">
        <v>8660</v>
      </c>
      <c r="D5967" s="39"/>
      <c r="E5967" s="10">
        <v>38827</v>
      </c>
    </row>
    <row r="5968" spans="1:5" ht="15">
      <c r="A5968" s="16" t="s">
        <v>5931</v>
      </c>
      <c r="B5968" s="16" t="s">
        <v>8661</v>
      </c>
      <c r="C5968" s="11" t="s">
        <v>8662</v>
      </c>
      <c r="D5968" s="39"/>
      <c r="E5968" s="10">
        <v>36321</v>
      </c>
    </row>
    <row r="5969" spans="1:5" ht="15">
      <c r="A5969" s="16" t="s">
        <v>5931</v>
      </c>
      <c r="B5969" s="16" t="s">
        <v>8663</v>
      </c>
      <c r="C5969" s="11" t="s">
        <v>8664</v>
      </c>
      <c r="D5969" s="39"/>
      <c r="E5969" s="10">
        <v>43617</v>
      </c>
    </row>
    <row r="5970" spans="1:5" ht="15">
      <c r="A5970" s="16" t="s">
        <v>5931</v>
      </c>
      <c r="B5970" s="16" t="s">
        <v>8665</v>
      </c>
      <c r="C5970" s="11" t="s">
        <v>8666</v>
      </c>
      <c r="D5970" s="39"/>
      <c r="E5970" s="10">
        <v>44565</v>
      </c>
    </row>
    <row r="5971" spans="1:5" ht="15">
      <c r="A5971" s="16" t="s">
        <v>5931</v>
      </c>
      <c r="B5971" s="16" t="s">
        <v>8667</v>
      </c>
      <c r="C5971" s="11" t="s">
        <v>8668</v>
      </c>
      <c r="D5971" s="39"/>
      <c r="E5971" s="10">
        <v>40857</v>
      </c>
    </row>
    <row r="5972" spans="1:5" ht="15">
      <c r="A5972" s="16" t="s">
        <v>5931</v>
      </c>
      <c r="B5972" s="16" t="s">
        <v>8669</v>
      </c>
      <c r="C5972" s="11" t="s">
        <v>8670</v>
      </c>
      <c r="D5972" s="39"/>
      <c r="E5972" s="10">
        <v>43731</v>
      </c>
    </row>
    <row r="5973" spans="1:5" ht="15">
      <c r="A5973" s="16" t="s">
        <v>5931</v>
      </c>
      <c r="B5973" s="16" t="s">
        <v>8671</v>
      </c>
      <c r="C5973" s="11" t="s">
        <v>8672</v>
      </c>
      <c r="D5973" s="39"/>
      <c r="E5973" s="10">
        <v>44589</v>
      </c>
    </row>
    <row r="5974" spans="1:5" ht="15">
      <c r="A5974" s="16" t="s">
        <v>5931</v>
      </c>
      <c r="B5974" s="16" t="s">
        <v>8673</v>
      </c>
      <c r="C5974" s="11" t="s">
        <v>8674</v>
      </c>
      <c r="D5974" s="39"/>
      <c r="E5974" s="10">
        <v>40859</v>
      </c>
    </row>
    <row r="5975" spans="1:5" ht="15">
      <c r="A5975" s="16" t="s">
        <v>5931</v>
      </c>
      <c r="B5975" s="16" t="s">
        <v>8675</v>
      </c>
      <c r="C5975" s="11" t="s">
        <v>8676</v>
      </c>
      <c r="D5975" s="39"/>
      <c r="E5975" s="10">
        <v>44574</v>
      </c>
    </row>
    <row r="5976" spans="1:5" ht="15">
      <c r="A5976" s="16" t="s">
        <v>5931</v>
      </c>
      <c r="B5976" s="16" t="s">
        <v>8677</v>
      </c>
      <c r="C5976" s="11" t="s">
        <v>8678</v>
      </c>
      <c r="D5976" s="39"/>
      <c r="E5976" s="10">
        <v>44201</v>
      </c>
    </row>
    <row r="5977" spans="1:5" ht="15">
      <c r="A5977" s="16" t="s">
        <v>5931</v>
      </c>
      <c r="B5977" s="16" t="s">
        <v>8679</v>
      </c>
      <c r="C5977" s="11" t="s">
        <v>8680</v>
      </c>
      <c r="D5977" s="39"/>
      <c r="E5977" s="10">
        <v>39107</v>
      </c>
    </row>
    <row r="5978" spans="1:5" ht="15">
      <c r="A5978" s="16" t="s">
        <v>5931</v>
      </c>
      <c r="B5978" s="16" t="s">
        <v>8681</v>
      </c>
      <c r="C5978" s="11" t="s">
        <v>8682</v>
      </c>
      <c r="D5978" s="39"/>
      <c r="E5978" s="10">
        <v>44228</v>
      </c>
    </row>
    <row r="5979" spans="1:5" ht="15">
      <c r="A5979" s="16" t="s">
        <v>5931</v>
      </c>
      <c r="B5979" s="16" t="s">
        <v>8683</v>
      </c>
      <c r="C5979" s="11" t="s">
        <v>8684</v>
      </c>
      <c r="D5979" s="39"/>
      <c r="E5979" s="10">
        <v>41764</v>
      </c>
    </row>
    <row r="5980" spans="1:5" ht="15">
      <c r="A5980" s="16" t="s">
        <v>5931</v>
      </c>
      <c r="B5980" s="16" t="s">
        <v>8685</v>
      </c>
      <c r="C5980" s="11" t="s">
        <v>8686</v>
      </c>
      <c r="D5980" s="39"/>
      <c r="E5980" s="10">
        <v>44928</v>
      </c>
    </row>
    <row r="5981" spans="1:5" ht="15">
      <c r="A5981" s="16" t="s">
        <v>5931</v>
      </c>
      <c r="B5981" s="16" t="s">
        <v>8687</v>
      </c>
      <c r="C5981" s="11" t="s">
        <v>8688</v>
      </c>
      <c r="D5981" s="39"/>
      <c r="E5981" s="10">
        <v>44200</v>
      </c>
    </row>
    <row r="5982" spans="1:5" ht="15">
      <c r="A5982" s="16" t="s">
        <v>5931</v>
      </c>
      <c r="B5982" s="16" t="s">
        <v>8689</v>
      </c>
      <c r="C5982" s="11" t="s">
        <v>8690</v>
      </c>
      <c r="D5982" s="39"/>
      <c r="E5982" s="10">
        <v>44592</v>
      </c>
    </row>
    <row r="5983" spans="1:5" ht="15">
      <c r="A5983" s="16" t="s">
        <v>5931</v>
      </c>
      <c r="B5983" s="16" t="s">
        <v>8691</v>
      </c>
      <c r="C5983" s="11" t="s">
        <v>8692</v>
      </c>
      <c r="D5983" s="39"/>
      <c r="E5983" s="10">
        <v>44585</v>
      </c>
    </row>
    <row r="5984" spans="1:5" ht="15">
      <c r="A5984" s="16" t="s">
        <v>5931</v>
      </c>
      <c r="B5984" s="16" t="s">
        <v>3100</v>
      </c>
      <c r="C5984" s="11" t="s">
        <v>8693</v>
      </c>
      <c r="D5984" s="39"/>
      <c r="E5984" s="10">
        <v>44629</v>
      </c>
    </row>
    <row r="5985" spans="1:5" ht="15">
      <c r="A5985" s="16" t="s">
        <v>5931</v>
      </c>
      <c r="B5985" s="16" t="s">
        <v>8694</v>
      </c>
      <c r="C5985" s="11">
        <v>62431773</v>
      </c>
      <c r="D5985" s="39"/>
      <c r="E5985" s="10">
        <v>44585</v>
      </c>
    </row>
    <row r="5986" spans="1:5" ht="15">
      <c r="A5986" s="16" t="s">
        <v>5931</v>
      </c>
      <c r="B5986" s="16" t="s">
        <v>8695</v>
      </c>
      <c r="C5986" s="11" t="s">
        <v>8696</v>
      </c>
      <c r="D5986" s="39"/>
      <c r="E5986" s="10">
        <v>44221</v>
      </c>
    </row>
    <row r="5987" spans="1:5" ht="15">
      <c r="A5987" s="16" t="s">
        <v>5931</v>
      </c>
      <c r="B5987" s="16" t="s">
        <v>8697</v>
      </c>
      <c r="C5987" s="11">
        <v>62555421</v>
      </c>
      <c r="D5987" s="39"/>
      <c r="E5987" s="10">
        <v>43756</v>
      </c>
    </row>
    <row r="5988" spans="1:5" ht="15">
      <c r="A5988" s="16" t="s">
        <v>5931</v>
      </c>
      <c r="B5988" s="16" t="s">
        <v>8698</v>
      </c>
      <c r="C5988" s="11" t="s">
        <v>8699</v>
      </c>
      <c r="D5988" s="39"/>
      <c r="E5988" s="10">
        <v>44589</v>
      </c>
    </row>
    <row r="5989" spans="1:5" ht="15">
      <c r="A5989" s="16" t="s">
        <v>5931</v>
      </c>
      <c r="B5989" s="16" t="s">
        <v>8700</v>
      </c>
      <c r="C5989" s="11" t="s">
        <v>8701</v>
      </c>
      <c r="D5989" s="39"/>
      <c r="E5989" s="10">
        <v>36317</v>
      </c>
    </row>
    <row r="5990" spans="1:5" ht="15">
      <c r="A5990" s="16" t="s">
        <v>5931</v>
      </c>
      <c r="B5990" s="16" t="s">
        <v>8702</v>
      </c>
      <c r="C5990" s="11" t="s">
        <v>8703</v>
      </c>
      <c r="D5990" s="39"/>
      <c r="E5990" s="10">
        <v>41362</v>
      </c>
    </row>
    <row r="5991" spans="1:5" ht="15">
      <c r="A5991" s="16" t="s">
        <v>5931</v>
      </c>
      <c r="B5991" s="16" t="s">
        <v>8704</v>
      </c>
      <c r="C5991" s="11" t="s">
        <v>8705</v>
      </c>
      <c r="D5991" s="39"/>
      <c r="E5991" s="10">
        <v>37047</v>
      </c>
    </row>
    <row r="5992" spans="1:5" ht="15">
      <c r="A5992" s="16" t="s">
        <v>5931</v>
      </c>
      <c r="B5992" s="16" t="s">
        <v>8706</v>
      </c>
      <c r="C5992" s="11" t="s">
        <v>8707</v>
      </c>
      <c r="D5992" s="39"/>
      <c r="E5992" s="10">
        <v>44225</v>
      </c>
    </row>
    <row r="5993" spans="1:5" ht="15">
      <c r="A5993" s="16" t="s">
        <v>5931</v>
      </c>
      <c r="B5993" s="16" t="s">
        <v>8708</v>
      </c>
      <c r="C5993" s="11" t="s">
        <v>8709</v>
      </c>
      <c r="D5993" s="39"/>
      <c r="E5993" s="10">
        <v>44562</v>
      </c>
    </row>
    <row r="5994" spans="1:5" ht="15">
      <c r="A5994" s="16" t="s">
        <v>5931</v>
      </c>
      <c r="B5994" s="16" t="s">
        <v>8710</v>
      </c>
      <c r="C5994" s="11">
        <v>63026236</v>
      </c>
      <c r="D5994" s="39"/>
      <c r="E5994" s="10">
        <v>44571</v>
      </c>
    </row>
    <row r="5995" spans="1:5" ht="15">
      <c r="A5995" s="16" t="s">
        <v>5931</v>
      </c>
      <c r="B5995" s="16" t="s">
        <v>8711</v>
      </c>
      <c r="C5995" s="11" t="s">
        <v>8712</v>
      </c>
      <c r="D5995" s="39"/>
      <c r="E5995" s="10">
        <v>44588</v>
      </c>
    </row>
    <row r="5996" spans="1:5" ht="15">
      <c r="A5996" s="16" t="s">
        <v>5931</v>
      </c>
      <c r="B5996" s="16" t="s">
        <v>8713</v>
      </c>
      <c r="C5996" s="11" t="s">
        <v>8714</v>
      </c>
      <c r="D5996" s="39"/>
      <c r="E5996" s="10">
        <v>44588</v>
      </c>
    </row>
    <row r="5997" spans="1:5" ht="15">
      <c r="A5997" s="16" t="s">
        <v>5931</v>
      </c>
      <c r="B5997" s="16" t="s">
        <v>8715</v>
      </c>
      <c r="C5997" s="11" t="s">
        <v>8716</v>
      </c>
      <c r="D5997" s="39"/>
      <c r="E5997" s="10">
        <v>44572</v>
      </c>
    </row>
    <row r="5998" spans="1:5" ht="15">
      <c r="A5998" s="16" t="s">
        <v>5931</v>
      </c>
      <c r="B5998" s="16" t="s">
        <v>8717</v>
      </c>
      <c r="C5998" s="11" t="s">
        <v>8718</v>
      </c>
      <c r="D5998" s="39"/>
      <c r="E5998" s="10">
        <v>44548</v>
      </c>
    </row>
    <row r="5999" spans="1:5" ht="15">
      <c r="A5999" s="16" t="s">
        <v>5931</v>
      </c>
      <c r="B5999" s="16" t="s">
        <v>8719</v>
      </c>
      <c r="C5999" s="11">
        <v>63113686</v>
      </c>
      <c r="D5999" s="39"/>
      <c r="E5999" s="10">
        <v>44574</v>
      </c>
    </row>
    <row r="6000" spans="1:5" ht="15">
      <c r="A6000" s="16" t="s">
        <v>5931</v>
      </c>
      <c r="B6000" s="16" t="s">
        <v>8720</v>
      </c>
      <c r="C6000" s="11" t="s">
        <v>8721</v>
      </c>
      <c r="D6000" s="39"/>
      <c r="E6000" s="10">
        <v>44572</v>
      </c>
    </row>
    <row r="6001" spans="1:5" ht="15">
      <c r="A6001" s="16" t="s">
        <v>5931</v>
      </c>
      <c r="B6001" s="16" t="s">
        <v>8722</v>
      </c>
      <c r="C6001" s="11" t="s">
        <v>8723</v>
      </c>
      <c r="D6001" s="39"/>
      <c r="E6001" s="10">
        <v>44225</v>
      </c>
    </row>
    <row r="6002" spans="1:5" ht="15">
      <c r="A6002" s="16" t="s">
        <v>5931</v>
      </c>
      <c r="B6002" s="16" t="s">
        <v>8724</v>
      </c>
      <c r="C6002" s="11">
        <v>63777363</v>
      </c>
      <c r="D6002" s="39"/>
      <c r="E6002" s="10">
        <v>44537</v>
      </c>
    </row>
    <row r="6003" spans="1:5" ht="15">
      <c r="A6003" s="16" t="s">
        <v>5931</v>
      </c>
      <c r="B6003" s="16" t="s">
        <v>8725</v>
      </c>
      <c r="C6003" s="11" t="s">
        <v>8726</v>
      </c>
      <c r="D6003" s="39"/>
      <c r="E6003" s="10">
        <v>44582</v>
      </c>
    </row>
    <row r="6004" spans="1:5" ht="15">
      <c r="A6004" s="16" t="s">
        <v>5931</v>
      </c>
      <c r="B6004" s="16" t="s">
        <v>8727</v>
      </c>
      <c r="C6004" s="11">
        <v>63829975</v>
      </c>
      <c r="D6004" s="39"/>
      <c r="E6004" s="10">
        <v>44572</v>
      </c>
    </row>
    <row r="6005" spans="1:5" ht="15">
      <c r="A6005" s="16" t="s">
        <v>5931</v>
      </c>
      <c r="B6005" s="16" t="s">
        <v>8728</v>
      </c>
      <c r="C6005" s="11" t="s">
        <v>8729</v>
      </c>
      <c r="D6005" s="39"/>
      <c r="E6005" s="10">
        <v>44590</v>
      </c>
    </row>
    <row r="6006" spans="1:5" ht="15">
      <c r="A6006" s="16" t="s">
        <v>5931</v>
      </c>
      <c r="B6006" s="16" t="s">
        <v>8730</v>
      </c>
      <c r="C6006" s="11" t="s">
        <v>8731</v>
      </c>
      <c r="D6006" s="39"/>
      <c r="E6006" s="10">
        <v>44537</v>
      </c>
    </row>
    <row r="6007" spans="1:5" ht="15">
      <c r="A6007" s="16" t="s">
        <v>5931</v>
      </c>
      <c r="B6007" s="16" t="s">
        <v>8732</v>
      </c>
      <c r="C6007" s="11" t="s">
        <v>8733</v>
      </c>
      <c r="D6007" s="39"/>
      <c r="E6007" s="10">
        <v>44578</v>
      </c>
    </row>
    <row r="6008" spans="1:5" ht="15">
      <c r="A6008" s="16" t="s">
        <v>5931</v>
      </c>
      <c r="B6008" s="16" t="s">
        <v>8734</v>
      </c>
      <c r="C6008" s="11" t="s">
        <v>8735</v>
      </c>
      <c r="D6008" s="39"/>
      <c r="E6008" s="10">
        <v>44592</v>
      </c>
    </row>
    <row r="6009" spans="1:5" ht="15">
      <c r="A6009" s="16" t="s">
        <v>5931</v>
      </c>
      <c r="B6009" s="16" t="s">
        <v>8736</v>
      </c>
      <c r="C6009" s="11" t="s">
        <v>8737</v>
      </c>
      <c r="D6009" s="39"/>
      <c r="E6009" s="10">
        <v>43620</v>
      </c>
    </row>
    <row r="6010" spans="1:5" ht="15">
      <c r="A6010" s="16" t="s">
        <v>5931</v>
      </c>
      <c r="B6010" s="16" t="s">
        <v>8738</v>
      </c>
      <c r="C6010" s="11" t="s">
        <v>8739</v>
      </c>
      <c r="D6010" s="39"/>
      <c r="E6010" s="10">
        <v>44588</v>
      </c>
    </row>
    <row r="6011" spans="1:5" ht="15">
      <c r="A6011" s="16" t="s">
        <v>5931</v>
      </c>
      <c r="B6011" s="16" t="s">
        <v>8740</v>
      </c>
      <c r="C6011" s="11" t="s">
        <v>8741</v>
      </c>
      <c r="D6011" s="39"/>
      <c r="E6011" s="10">
        <v>44944</v>
      </c>
    </row>
    <row r="6012" spans="1:5" ht="15">
      <c r="A6012" s="16" t="s">
        <v>5931</v>
      </c>
      <c r="B6012" s="16" t="s">
        <v>8742</v>
      </c>
      <c r="C6012" s="11" t="s">
        <v>8743</v>
      </c>
      <c r="D6012" s="39"/>
      <c r="E6012" s="10">
        <v>44069</v>
      </c>
    </row>
    <row r="6013" spans="1:5" ht="15">
      <c r="A6013" s="16" t="s">
        <v>5931</v>
      </c>
      <c r="B6013" s="16" t="s">
        <v>8744</v>
      </c>
      <c r="C6013" s="11" t="s">
        <v>8745</v>
      </c>
      <c r="D6013" s="39"/>
      <c r="E6013" s="10">
        <v>44565</v>
      </c>
    </row>
    <row r="6014" spans="1:5" ht="15">
      <c r="A6014" s="16" t="s">
        <v>5931</v>
      </c>
      <c r="B6014" s="16" t="s">
        <v>8746</v>
      </c>
      <c r="C6014" s="11" t="s">
        <v>8747</v>
      </c>
      <c r="D6014" s="39"/>
      <c r="E6014" s="10">
        <v>44944</v>
      </c>
    </row>
    <row r="6015" spans="1:5" ht="15">
      <c r="A6015" s="16" t="s">
        <v>5931</v>
      </c>
      <c r="B6015" s="16" t="s">
        <v>8748</v>
      </c>
      <c r="C6015" s="11" t="s">
        <v>8749</v>
      </c>
      <c r="D6015" s="39"/>
      <c r="E6015" s="10">
        <v>44572</v>
      </c>
    </row>
    <row r="6016" spans="1:5" ht="15">
      <c r="A6016" s="16" t="s">
        <v>5931</v>
      </c>
      <c r="B6016" s="16" t="s">
        <v>8750</v>
      </c>
      <c r="C6016" s="11" t="s">
        <v>8751</v>
      </c>
      <c r="D6016" s="39"/>
      <c r="E6016" s="10">
        <v>44573</v>
      </c>
    </row>
    <row r="6017" spans="1:5" ht="15">
      <c r="A6017" s="16" t="s">
        <v>5931</v>
      </c>
      <c r="B6017" s="16" t="s">
        <v>8752</v>
      </c>
      <c r="C6017" s="11" t="s">
        <v>8753</v>
      </c>
      <c r="D6017" s="39"/>
      <c r="E6017" s="10">
        <v>44592</v>
      </c>
    </row>
    <row r="6018" spans="1:5" ht="15">
      <c r="A6018" s="16" t="s">
        <v>5931</v>
      </c>
      <c r="B6018" s="16" t="s">
        <v>8754</v>
      </c>
      <c r="C6018" s="11" t="s">
        <v>8755</v>
      </c>
      <c r="D6018" s="39"/>
      <c r="E6018" s="10">
        <v>43623</v>
      </c>
    </row>
    <row r="6019" spans="1:5" ht="15">
      <c r="A6019" s="16" t="s">
        <v>5931</v>
      </c>
      <c r="B6019" s="16" t="s">
        <v>8756</v>
      </c>
      <c r="C6019" s="11" t="s">
        <v>8757</v>
      </c>
      <c r="D6019" s="39"/>
      <c r="E6019" s="10">
        <v>44225</v>
      </c>
    </row>
    <row r="6020" spans="1:5" ht="15">
      <c r="A6020" s="16" t="s">
        <v>5931</v>
      </c>
      <c r="B6020" s="16" t="s">
        <v>8758</v>
      </c>
      <c r="C6020" s="11" t="s">
        <v>8759</v>
      </c>
      <c r="D6020" s="39"/>
      <c r="E6020" s="10">
        <v>44937</v>
      </c>
    </row>
    <row r="6021" spans="1:5" ht="15">
      <c r="A6021" s="16" t="s">
        <v>5931</v>
      </c>
      <c r="B6021" s="16" t="s">
        <v>8760</v>
      </c>
      <c r="C6021" s="11" t="s">
        <v>8761</v>
      </c>
      <c r="D6021" s="39"/>
      <c r="E6021" s="10">
        <v>44572</v>
      </c>
    </row>
    <row r="6022" spans="1:5" ht="15">
      <c r="A6022" s="16" t="s">
        <v>5931</v>
      </c>
      <c r="B6022" s="16" t="s">
        <v>8762</v>
      </c>
      <c r="C6022" s="11" t="s">
        <v>3439</v>
      </c>
      <c r="D6022" s="39"/>
      <c r="E6022" s="10">
        <v>44566</v>
      </c>
    </row>
    <row r="6023" spans="1:5" ht="15">
      <c r="A6023" s="16" t="s">
        <v>5931</v>
      </c>
      <c r="B6023" s="16" t="s">
        <v>8763</v>
      </c>
      <c r="C6023" s="11" t="s">
        <v>8764</v>
      </c>
      <c r="D6023" s="39"/>
      <c r="E6023" s="10">
        <v>44592</v>
      </c>
    </row>
    <row r="6024" spans="1:5" ht="15">
      <c r="A6024" s="16" t="s">
        <v>5931</v>
      </c>
      <c r="B6024" s="16" t="s">
        <v>8765</v>
      </c>
      <c r="C6024" s="11" t="s">
        <v>8766</v>
      </c>
      <c r="D6024" s="39"/>
      <c r="E6024" s="10">
        <v>44581</v>
      </c>
    </row>
    <row r="6025" spans="1:5" ht="15">
      <c r="A6025" s="16" t="s">
        <v>5931</v>
      </c>
      <c r="B6025" s="16" t="s">
        <v>8767</v>
      </c>
      <c r="C6025" s="11" t="s">
        <v>8768</v>
      </c>
      <c r="D6025" s="39"/>
      <c r="E6025" s="10">
        <v>36294</v>
      </c>
    </row>
    <row r="6026" spans="1:5" ht="15">
      <c r="A6026" s="16" t="s">
        <v>5931</v>
      </c>
      <c r="B6026" s="16" t="s">
        <v>8769</v>
      </c>
      <c r="C6026" s="11" t="s">
        <v>8770</v>
      </c>
      <c r="D6026" s="39"/>
      <c r="E6026" s="10">
        <v>43731</v>
      </c>
    </row>
    <row r="6027" spans="1:5" ht="15">
      <c r="A6027" s="16" t="s">
        <v>5931</v>
      </c>
      <c r="B6027" s="16" t="s">
        <v>8771</v>
      </c>
      <c r="C6027" s="11" t="s">
        <v>8772</v>
      </c>
      <c r="D6027" s="39"/>
      <c r="E6027" s="10">
        <v>40889</v>
      </c>
    </row>
    <row r="6028" spans="1:5" ht="15">
      <c r="A6028" s="16" t="s">
        <v>5931</v>
      </c>
      <c r="B6028" s="16" t="s">
        <v>8773</v>
      </c>
      <c r="C6028" s="11" t="s">
        <v>8774</v>
      </c>
      <c r="D6028" s="39"/>
      <c r="E6028" s="10">
        <v>44230</v>
      </c>
    </row>
    <row r="6029" spans="1:5" ht="15">
      <c r="A6029" s="16" t="s">
        <v>5931</v>
      </c>
      <c r="B6029" s="16" t="s">
        <v>8775</v>
      </c>
      <c r="C6029" s="11" t="s">
        <v>8776</v>
      </c>
      <c r="D6029" s="39"/>
      <c r="E6029" s="10">
        <v>44591</v>
      </c>
    </row>
    <row r="6030" spans="1:5" ht="15">
      <c r="A6030" s="16" t="s">
        <v>5931</v>
      </c>
      <c r="B6030" s="16" t="s">
        <v>8777</v>
      </c>
      <c r="C6030" s="11" t="s">
        <v>8778</v>
      </c>
      <c r="D6030" s="39"/>
      <c r="E6030" s="10">
        <v>44578</v>
      </c>
    </row>
    <row r="6031" spans="1:5" ht="15">
      <c r="A6031" s="16" t="s">
        <v>5931</v>
      </c>
      <c r="B6031" s="16" t="s">
        <v>8779</v>
      </c>
      <c r="C6031" s="11" t="s">
        <v>8780</v>
      </c>
      <c r="D6031" s="39"/>
      <c r="E6031" s="10">
        <v>44217</v>
      </c>
    </row>
    <row r="6032" spans="1:5" ht="15">
      <c r="A6032" s="16" t="s">
        <v>5931</v>
      </c>
      <c r="B6032" s="16" t="s">
        <v>8781</v>
      </c>
      <c r="C6032" s="11" t="s">
        <v>8782</v>
      </c>
      <c r="D6032" s="39"/>
      <c r="E6032" s="10">
        <v>44571</v>
      </c>
    </row>
    <row r="6033" spans="1:5" ht="15">
      <c r="A6033" s="16" t="s">
        <v>5931</v>
      </c>
      <c r="B6033" s="16" t="s">
        <v>8783</v>
      </c>
      <c r="C6033" s="11" t="s">
        <v>8784</v>
      </c>
      <c r="D6033" s="39"/>
      <c r="E6033" s="10">
        <v>44929</v>
      </c>
    </row>
    <row r="6034" spans="1:5" ht="15">
      <c r="A6034" s="16" t="s">
        <v>5931</v>
      </c>
      <c r="B6034" s="16" t="s">
        <v>8785</v>
      </c>
      <c r="C6034" s="11" t="s">
        <v>8786</v>
      </c>
      <c r="D6034" s="39"/>
      <c r="E6034" s="10">
        <v>44228</v>
      </c>
    </row>
    <row r="6035" spans="1:5" ht="15">
      <c r="A6035" s="16" t="s">
        <v>5931</v>
      </c>
      <c r="B6035" s="16" t="s">
        <v>8787</v>
      </c>
      <c r="C6035" s="11" t="s">
        <v>8788</v>
      </c>
      <c r="D6035" s="39"/>
      <c r="E6035" s="10">
        <v>43646</v>
      </c>
    </row>
    <row r="6036" spans="1:5" ht="15">
      <c r="A6036" s="16" t="s">
        <v>5931</v>
      </c>
      <c r="B6036" s="16" t="s">
        <v>8789</v>
      </c>
      <c r="C6036" s="11" t="s">
        <v>8790</v>
      </c>
      <c r="D6036" s="39"/>
      <c r="E6036" s="10">
        <v>44575</v>
      </c>
    </row>
    <row r="6037" spans="1:5" ht="15">
      <c r="A6037" s="16" t="s">
        <v>5931</v>
      </c>
      <c r="B6037" s="16" t="s">
        <v>8791</v>
      </c>
      <c r="C6037" s="11" t="s">
        <v>8792</v>
      </c>
      <c r="D6037" s="39"/>
      <c r="E6037" s="10">
        <v>44593</v>
      </c>
    </row>
    <row r="6038" spans="1:5" ht="15">
      <c r="A6038" s="16" t="s">
        <v>5931</v>
      </c>
      <c r="B6038" s="16" t="s">
        <v>8793</v>
      </c>
      <c r="C6038" s="11">
        <v>66741629</v>
      </c>
      <c r="D6038" s="39"/>
      <c r="E6038" s="10">
        <v>43937</v>
      </c>
    </row>
    <row r="6039" spans="1:5" ht="15">
      <c r="A6039" s="16" t="s">
        <v>5931</v>
      </c>
      <c r="B6039" s="16" t="s">
        <v>8794</v>
      </c>
      <c r="C6039" s="11">
        <v>66756898</v>
      </c>
      <c r="D6039" s="39"/>
      <c r="E6039" s="10">
        <v>44571</v>
      </c>
    </row>
    <row r="6040" spans="1:5" ht="15">
      <c r="A6040" s="16" t="s">
        <v>5931</v>
      </c>
      <c r="B6040" s="16" t="s">
        <v>8795</v>
      </c>
      <c r="C6040" s="11" t="s">
        <v>8796</v>
      </c>
      <c r="D6040" s="39"/>
      <c r="E6040" s="10">
        <v>44575</v>
      </c>
    </row>
    <row r="6041" spans="1:5" ht="15">
      <c r="A6041" s="16" t="s">
        <v>5931</v>
      </c>
      <c r="B6041" s="16" t="s">
        <v>8797</v>
      </c>
      <c r="C6041" s="11">
        <v>67124607</v>
      </c>
      <c r="D6041" s="39"/>
      <c r="E6041" s="10">
        <v>44588</v>
      </c>
    </row>
    <row r="6042" spans="1:5" ht="15">
      <c r="A6042" s="16" t="s">
        <v>5931</v>
      </c>
      <c r="B6042" s="16" t="s">
        <v>8798</v>
      </c>
      <c r="C6042" s="11" t="s">
        <v>8799</v>
      </c>
      <c r="D6042" s="39"/>
      <c r="E6042" s="10">
        <v>44928</v>
      </c>
    </row>
    <row r="6043" spans="1:5" ht="15">
      <c r="A6043" s="16" t="s">
        <v>5931</v>
      </c>
      <c r="B6043" s="16" t="s">
        <v>8800</v>
      </c>
      <c r="C6043" s="11" t="s">
        <v>8801</v>
      </c>
      <c r="D6043" s="39"/>
      <c r="E6043" s="10">
        <v>38460</v>
      </c>
    </row>
    <row r="6044" spans="1:5" ht="15">
      <c r="A6044" s="16" t="s">
        <v>5931</v>
      </c>
      <c r="B6044" s="16" t="s">
        <v>8802</v>
      </c>
      <c r="C6044" s="11" t="s">
        <v>8803</v>
      </c>
      <c r="D6044" s="39"/>
      <c r="E6044" s="10">
        <v>44588</v>
      </c>
    </row>
    <row r="6045" spans="1:5" ht="15">
      <c r="A6045" s="16" t="s">
        <v>5931</v>
      </c>
      <c r="B6045" s="16" t="s">
        <v>8804</v>
      </c>
      <c r="C6045" s="11" t="s">
        <v>8805</v>
      </c>
      <c r="D6045" s="39"/>
      <c r="E6045" s="10">
        <v>44942</v>
      </c>
    </row>
    <row r="6046" spans="1:5" ht="15">
      <c r="A6046" s="16" t="s">
        <v>5931</v>
      </c>
      <c r="B6046" s="16" t="s">
        <v>8806</v>
      </c>
      <c r="C6046" s="11" t="s">
        <v>8807</v>
      </c>
      <c r="D6046" s="39"/>
      <c r="E6046" s="10">
        <v>44581</v>
      </c>
    </row>
    <row r="6047" spans="1:5" ht="15">
      <c r="A6047" s="16" t="s">
        <v>5931</v>
      </c>
      <c r="B6047" s="16" t="s">
        <v>8808</v>
      </c>
      <c r="C6047" s="11" t="s">
        <v>8809</v>
      </c>
      <c r="D6047" s="39"/>
      <c r="E6047" s="10">
        <v>44585</v>
      </c>
    </row>
    <row r="6048" spans="1:5" ht="15">
      <c r="A6048" s="16" t="s">
        <v>5931</v>
      </c>
      <c r="B6048" s="16" t="s">
        <v>8810</v>
      </c>
      <c r="C6048" s="11" t="s">
        <v>8811</v>
      </c>
      <c r="D6048" s="39"/>
      <c r="E6048" s="10">
        <v>44928</v>
      </c>
    </row>
    <row r="6049" spans="1:5" ht="15">
      <c r="A6049" s="16" t="s">
        <v>5931</v>
      </c>
      <c r="B6049" s="16" t="s">
        <v>8812</v>
      </c>
      <c r="C6049" s="11">
        <v>67908926</v>
      </c>
      <c r="D6049" s="39"/>
      <c r="E6049" s="10">
        <v>44951</v>
      </c>
    </row>
    <row r="6050" spans="1:5" ht="15">
      <c r="A6050" s="16" t="s">
        <v>5931</v>
      </c>
      <c r="B6050" s="16" t="s">
        <v>8813</v>
      </c>
      <c r="C6050" s="11" t="s">
        <v>8814</v>
      </c>
      <c r="D6050" s="39"/>
      <c r="E6050" s="10">
        <v>44931</v>
      </c>
    </row>
    <row r="6051" spans="1:5" ht="15">
      <c r="A6051" s="16" t="s">
        <v>5931</v>
      </c>
      <c r="B6051" s="16" t="s">
        <v>8815</v>
      </c>
      <c r="C6051" s="11" t="s">
        <v>8816</v>
      </c>
      <c r="D6051" s="39"/>
      <c r="E6051" s="10">
        <v>43800</v>
      </c>
    </row>
    <row r="6052" spans="1:5" ht="15">
      <c r="A6052" s="16" t="s">
        <v>5931</v>
      </c>
      <c r="B6052" s="16" t="s">
        <v>8817</v>
      </c>
      <c r="C6052" s="11" t="s">
        <v>8818</v>
      </c>
      <c r="D6052" s="39"/>
      <c r="E6052" s="10">
        <v>44208</v>
      </c>
    </row>
    <row r="6053" spans="1:5" ht="15">
      <c r="A6053" s="16" t="s">
        <v>5931</v>
      </c>
      <c r="B6053" s="16" t="s">
        <v>8819</v>
      </c>
      <c r="C6053" s="11" t="s">
        <v>8820</v>
      </c>
      <c r="D6053" s="39"/>
      <c r="E6053" s="10">
        <v>42065</v>
      </c>
    </row>
    <row r="6054" spans="1:5" ht="15">
      <c r="A6054" s="16" t="s">
        <v>5931</v>
      </c>
      <c r="B6054" s="16" t="s">
        <v>8821</v>
      </c>
      <c r="C6054" s="11" t="s">
        <v>8822</v>
      </c>
      <c r="D6054" s="39"/>
      <c r="E6054" s="10">
        <v>40147</v>
      </c>
    </row>
    <row r="6055" spans="1:5" ht="15">
      <c r="A6055" s="16" t="s">
        <v>5931</v>
      </c>
      <c r="B6055" s="16" t="s">
        <v>8823</v>
      </c>
      <c r="C6055" s="11" t="s">
        <v>8824</v>
      </c>
      <c r="D6055" s="39"/>
      <c r="E6055" s="10">
        <v>44580</v>
      </c>
    </row>
    <row r="6056" spans="1:5" ht="15">
      <c r="A6056" s="16" t="s">
        <v>5931</v>
      </c>
      <c r="B6056" s="16" t="s">
        <v>8825</v>
      </c>
      <c r="C6056" s="11" t="s">
        <v>8826</v>
      </c>
      <c r="D6056" s="39"/>
      <c r="E6056" s="10">
        <v>44579</v>
      </c>
    </row>
    <row r="6057" spans="1:5" ht="15">
      <c r="A6057" s="16" t="s">
        <v>5931</v>
      </c>
      <c r="B6057" s="16" t="s">
        <v>8827</v>
      </c>
      <c r="C6057" s="11">
        <v>69072094</v>
      </c>
      <c r="D6057" s="39"/>
      <c r="E6057" s="10">
        <v>43752</v>
      </c>
    </row>
    <row r="6058" spans="1:5" ht="15">
      <c r="A6058" s="16" t="s">
        <v>5931</v>
      </c>
      <c r="B6058" s="16" t="s">
        <v>8828</v>
      </c>
      <c r="C6058" s="11">
        <v>69114293</v>
      </c>
      <c r="D6058" s="39"/>
      <c r="E6058" s="10">
        <v>44581</v>
      </c>
    </row>
    <row r="6059" spans="1:5" ht="15">
      <c r="A6059" s="16" t="s">
        <v>5931</v>
      </c>
      <c r="B6059" s="16" t="s">
        <v>8829</v>
      </c>
      <c r="C6059" s="11" t="s">
        <v>8830</v>
      </c>
      <c r="D6059" s="39"/>
      <c r="E6059" s="10">
        <v>44592</v>
      </c>
    </row>
    <row r="6060" spans="1:5" ht="15">
      <c r="A6060" s="16" t="s">
        <v>5931</v>
      </c>
      <c r="B6060" s="16" t="s">
        <v>8831</v>
      </c>
      <c r="C6060" s="11" t="s">
        <v>8832</v>
      </c>
      <c r="D6060" s="39"/>
      <c r="E6060" s="10">
        <v>42068</v>
      </c>
    </row>
    <row r="6061" spans="1:5" ht="15">
      <c r="A6061" s="16" t="s">
        <v>5931</v>
      </c>
      <c r="B6061" s="16" t="s">
        <v>8833</v>
      </c>
      <c r="C6061" s="11" t="s">
        <v>8834</v>
      </c>
      <c r="D6061" s="39"/>
      <c r="E6061" s="10">
        <v>42061</v>
      </c>
    </row>
    <row r="6062" spans="1:5" ht="15">
      <c r="A6062" s="16" t="s">
        <v>5931</v>
      </c>
      <c r="B6062" s="16" t="s">
        <v>8835</v>
      </c>
      <c r="C6062" s="11" t="s">
        <v>8836</v>
      </c>
      <c r="D6062" s="39"/>
      <c r="E6062" s="10">
        <v>38368</v>
      </c>
    </row>
    <row r="6063" spans="1:5" ht="15">
      <c r="A6063" s="16" t="s">
        <v>5931</v>
      </c>
      <c r="B6063" s="16" t="s">
        <v>8837</v>
      </c>
      <c r="C6063" s="11" t="s">
        <v>8838</v>
      </c>
      <c r="D6063" s="39"/>
      <c r="E6063" s="10">
        <v>39118</v>
      </c>
    </row>
    <row r="6064" spans="1:5" ht="15">
      <c r="A6064" s="16" t="s">
        <v>5931</v>
      </c>
      <c r="B6064" s="16" t="s">
        <v>8839</v>
      </c>
      <c r="C6064" s="11" t="s">
        <v>8840</v>
      </c>
      <c r="D6064" s="39"/>
      <c r="E6064" s="10">
        <v>44572</v>
      </c>
    </row>
    <row r="6065" spans="1:5" ht="15">
      <c r="A6065" s="16" t="s">
        <v>5931</v>
      </c>
      <c r="B6065" s="16" t="s">
        <v>8841</v>
      </c>
      <c r="C6065" s="11" t="s">
        <v>8842</v>
      </c>
      <c r="D6065" s="39"/>
      <c r="E6065" s="10">
        <v>43619</v>
      </c>
    </row>
    <row r="6066" spans="1:5" ht="15">
      <c r="A6066" s="16" t="s">
        <v>5931</v>
      </c>
      <c r="B6066" s="16" t="s">
        <v>8843</v>
      </c>
      <c r="C6066" s="11" t="s">
        <v>8844</v>
      </c>
      <c r="D6066" s="39"/>
      <c r="E6066" s="10">
        <v>44944</v>
      </c>
    </row>
    <row r="6067" spans="1:5" ht="15">
      <c r="A6067" s="16" t="s">
        <v>5931</v>
      </c>
      <c r="B6067" s="16" t="s">
        <v>8845</v>
      </c>
      <c r="C6067" s="11" t="s">
        <v>8846</v>
      </c>
      <c r="D6067" s="39"/>
      <c r="E6067" s="10">
        <v>44928</v>
      </c>
    </row>
    <row r="6068" spans="1:5" ht="15">
      <c r="A6068" s="16" t="s">
        <v>5931</v>
      </c>
      <c r="B6068" s="16" t="s">
        <v>8847</v>
      </c>
      <c r="C6068" s="11" t="s">
        <v>8848</v>
      </c>
      <c r="D6068" s="39"/>
      <c r="E6068" s="10">
        <v>41369</v>
      </c>
    </row>
    <row r="6069" spans="1:5" ht="15">
      <c r="A6069" s="16" t="s">
        <v>5931</v>
      </c>
      <c r="B6069" s="16" t="s">
        <v>8849</v>
      </c>
      <c r="C6069" s="11">
        <v>70213453</v>
      </c>
      <c r="D6069" s="39"/>
      <c r="E6069" s="10">
        <v>43208</v>
      </c>
    </row>
    <row r="6070" spans="1:5" ht="15">
      <c r="A6070" s="16" t="s">
        <v>5931</v>
      </c>
      <c r="B6070" s="16" t="s">
        <v>8850</v>
      </c>
      <c r="C6070" s="11" t="s">
        <v>8851</v>
      </c>
      <c r="D6070" s="39"/>
      <c r="E6070" s="10">
        <v>44580</v>
      </c>
    </row>
    <row r="6071" spans="1:5" ht="15">
      <c r="A6071" s="16" t="s">
        <v>5931</v>
      </c>
      <c r="B6071" s="16" t="s">
        <v>8852</v>
      </c>
      <c r="C6071" s="11" t="s">
        <v>8853</v>
      </c>
      <c r="D6071" s="39"/>
      <c r="E6071" s="10">
        <v>44571</v>
      </c>
    </row>
    <row r="6072" spans="1:5" ht="15">
      <c r="A6072" s="16" t="s">
        <v>5931</v>
      </c>
      <c r="B6072" s="16" t="s">
        <v>8854</v>
      </c>
      <c r="C6072" s="11" t="s">
        <v>8855</v>
      </c>
      <c r="D6072" s="39"/>
      <c r="E6072" s="10">
        <v>44589</v>
      </c>
    </row>
    <row r="6073" spans="1:5" ht="15">
      <c r="A6073" s="16" t="s">
        <v>5931</v>
      </c>
      <c r="B6073" s="16" t="s">
        <v>8856</v>
      </c>
      <c r="C6073" s="11" t="s">
        <v>8857</v>
      </c>
      <c r="D6073" s="39"/>
      <c r="E6073" s="10">
        <v>44943</v>
      </c>
    </row>
    <row r="6074" spans="1:5" ht="15">
      <c r="A6074" s="16" t="s">
        <v>5931</v>
      </c>
      <c r="B6074" s="16" t="s">
        <v>8858</v>
      </c>
      <c r="C6074" s="11" t="s">
        <v>8859</v>
      </c>
      <c r="D6074" s="39"/>
      <c r="E6074" s="10">
        <v>44577</v>
      </c>
    </row>
    <row r="6075" spans="1:5" ht="15">
      <c r="A6075" s="16" t="s">
        <v>5931</v>
      </c>
      <c r="B6075" s="16" t="s">
        <v>8860</v>
      </c>
      <c r="C6075" s="11" t="s">
        <v>8861</v>
      </c>
      <c r="D6075" s="39"/>
      <c r="E6075" s="10">
        <v>44221</v>
      </c>
    </row>
    <row r="6076" spans="1:5" ht="15">
      <c r="A6076" s="16" t="s">
        <v>5931</v>
      </c>
      <c r="B6076" s="16" t="s">
        <v>8862</v>
      </c>
      <c r="C6076" s="11" t="s">
        <v>8863</v>
      </c>
      <c r="D6076" s="39"/>
      <c r="E6076" s="10">
        <v>44929</v>
      </c>
    </row>
    <row r="6077" spans="1:5" ht="15">
      <c r="A6077" s="16" t="s">
        <v>5931</v>
      </c>
      <c r="B6077" s="16" t="s">
        <v>8864</v>
      </c>
      <c r="C6077" s="11" t="s">
        <v>8865</v>
      </c>
      <c r="D6077" s="39"/>
      <c r="E6077" s="10">
        <v>44942</v>
      </c>
    </row>
    <row r="6078" spans="1:5" ht="15">
      <c r="A6078" s="16" t="s">
        <v>5931</v>
      </c>
      <c r="B6078" s="16" t="s">
        <v>8866</v>
      </c>
      <c r="C6078" s="11" t="s">
        <v>8867</v>
      </c>
      <c r="D6078" s="39"/>
      <c r="E6078" s="10">
        <v>44097</v>
      </c>
    </row>
    <row r="6079" spans="1:5" ht="15">
      <c r="A6079" s="16" t="s">
        <v>5931</v>
      </c>
      <c r="B6079" s="16" t="s">
        <v>8868</v>
      </c>
      <c r="C6079" s="11">
        <v>70642001</v>
      </c>
      <c r="D6079" s="39"/>
      <c r="E6079" s="10">
        <v>44929</v>
      </c>
    </row>
    <row r="6080" spans="1:5" ht="15">
      <c r="A6080" s="16" t="s">
        <v>5931</v>
      </c>
      <c r="B6080" s="16" t="s">
        <v>8869</v>
      </c>
      <c r="C6080" s="11" t="s">
        <v>8870</v>
      </c>
      <c r="D6080" s="39"/>
      <c r="E6080" s="10">
        <v>44221</v>
      </c>
    </row>
    <row r="6081" spans="1:5" ht="15">
      <c r="A6081" s="16" t="s">
        <v>5931</v>
      </c>
      <c r="B6081" s="16" t="s">
        <v>6807</v>
      </c>
      <c r="C6081" s="11">
        <v>70738688</v>
      </c>
      <c r="D6081" s="39"/>
      <c r="E6081" s="10">
        <v>44935</v>
      </c>
    </row>
    <row r="6082" spans="1:5" ht="15">
      <c r="A6082" s="16" t="s">
        <v>5931</v>
      </c>
      <c r="B6082" s="16" t="s">
        <v>8871</v>
      </c>
      <c r="C6082" s="11" t="s">
        <v>8872</v>
      </c>
      <c r="D6082" s="39"/>
      <c r="E6082" s="10">
        <v>44232</v>
      </c>
    </row>
    <row r="6083" spans="1:5" ht="15">
      <c r="A6083" s="16" t="s">
        <v>5931</v>
      </c>
      <c r="B6083" s="16" t="s">
        <v>8873</v>
      </c>
      <c r="C6083" s="11" t="s">
        <v>8874</v>
      </c>
      <c r="D6083" s="39"/>
      <c r="E6083" s="10">
        <v>38833</v>
      </c>
    </row>
    <row r="6084" spans="1:5" ht="15">
      <c r="A6084" s="16" t="s">
        <v>5931</v>
      </c>
      <c r="B6084" s="16" t="s">
        <v>8875</v>
      </c>
      <c r="C6084" s="11" t="s">
        <v>8876</v>
      </c>
      <c r="D6084" s="39"/>
      <c r="E6084" s="10">
        <v>43750</v>
      </c>
    </row>
    <row r="6085" spans="1:5" ht="15">
      <c r="A6085" s="16" t="s">
        <v>5931</v>
      </c>
      <c r="B6085" s="16" t="s">
        <v>8877</v>
      </c>
      <c r="C6085" s="11" t="s">
        <v>8878</v>
      </c>
      <c r="D6085" s="39"/>
      <c r="E6085" s="10">
        <v>38828</v>
      </c>
    </row>
    <row r="6086" spans="1:5" ht="15">
      <c r="A6086" s="16" t="s">
        <v>5931</v>
      </c>
      <c r="B6086" s="16" t="s">
        <v>8879</v>
      </c>
      <c r="C6086" s="11" t="s">
        <v>8880</v>
      </c>
      <c r="D6086" s="39"/>
      <c r="E6086" s="10">
        <v>44929</v>
      </c>
    </row>
    <row r="6087" spans="1:5" ht="15">
      <c r="A6087" s="16" t="s">
        <v>5931</v>
      </c>
      <c r="B6087" s="16" t="s">
        <v>8881</v>
      </c>
      <c r="C6087" s="11" t="s">
        <v>8882</v>
      </c>
      <c r="D6087" s="39"/>
      <c r="E6087" s="10">
        <v>40203</v>
      </c>
    </row>
    <row r="6088" spans="1:5" ht="15">
      <c r="A6088" s="16" t="s">
        <v>5931</v>
      </c>
      <c r="B6088" s="16" t="s">
        <v>8883</v>
      </c>
      <c r="C6088" s="11" t="s">
        <v>8884</v>
      </c>
      <c r="D6088" s="39"/>
      <c r="E6088" s="10">
        <v>44218</v>
      </c>
    </row>
    <row r="6089" spans="1:5" ht="15">
      <c r="A6089" s="16" t="s">
        <v>5931</v>
      </c>
      <c r="B6089" s="16" t="s">
        <v>8885</v>
      </c>
      <c r="C6089" s="11" t="s">
        <v>8886</v>
      </c>
      <c r="D6089" s="39"/>
      <c r="E6089" s="10">
        <v>44936</v>
      </c>
    </row>
    <row r="6090" spans="1:5" ht="15">
      <c r="A6090" s="16" t="s">
        <v>5931</v>
      </c>
      <c r="B6090" s="16" t="s">
        <v>8887</v>
      </c>
      <c r="C6090" s="11" t="s">
        <v>8888</v>
      </c>
      <c r="D6090" s="39"/>
      <c r="E6090" s="10">
        <v>44231</v>
      </c>
    </row>
    <row r="6091" spans="1:5" ht="15">
      <c r="A6091" s="16" t="s">
        <v>5931</v>
      </c>
      <c r="B6091" s="16" t="s">
        <v>8889</v>
      </c>
      <c r="C6091" s="11" t="s">
        <v>8890</v>
      </c>
      <c r="D6091" s="39"/>
      <c r="E6091" s="10">
        <v>43738</v>
      </c>
    </row>
    <row r="6092" spans="1:5" ht="15">
      <c r="A6092" s="16" t="s">
        <v>5931</v>
      </c>
      <c r="B6092" s="16" t="s">
        <v>8891</v>
      </c>
      <c r="C6092" s="11">
        <v>70899622</v>
      </c>
      <c r="D6092" s="39"/>
      <c r="E6092" s="10">
        <v>44230</v>
      </c>
    </row>
    <row r="6093" spans="1:5" ht="15">
      <c r="A6093" s="16" t="s">
        <v>5931</v>
      </c>
      <c r="B6093" s="16" t="s">
        <v>8892</v>
      </c>
      <c r="C6093" s="11" t="s">
        <v>8893</v>
      </c>
      <c r="D6093" s="39"/>
      <c r="E6093" s="10">
        <v>44944</v>
      </c>
    </row>
    <row r="6094" spans="1:5" ht="15">
      <c r="A6094" s="16" t="s">
        <v>5931</v>
      </c>
      <c r="B6094" s="16" t="s">
        <v>8894</v>
      </c>
      <c r="C6094" s="11" t="s">
        <v>8895</v>
      </c>
      <c r="D6094" s="39"/>
      <c r="E6094" s="10">
        <v>44231</v>
      </c>
    </row>
    <row r="6095" spans="1:5" ht="15">
      <c r="A6095" s="16" t="s">
        <v>5931</v>
      </c>
      <c r="B6095" s="16" t="s">
        <v>8896</v>
      </c>
      <c r="C6095" s="11" t="s">
        <v>8897</v>
      </c>
      <c r="D6095" s="39"/>
      <c r="E6095" s="10">
        <v>44592</v>
      </c>
    </row>
    <row r="6096" spans="1:5" ht="15">
      <c r="A6096" s="16" t="s">
        <v>5931</v>
      </c>
      <c r="B6096" s="16" t="s">
        <v>8898</v>
      </c>
      <c r="C6096" s="11" t="s">
        <v>8899</v>
      </c>
      <c r="D6096" s="39"/>
      <c r="E6096" s="10">
        <v>44579</v>
      </c>
    </row>
    <row r="6097" spans="1:5" ht="15">
      <c r="A6097" s="16" t="s">
        <v>5931</v>
      </c>
      <c r="B6097" s="16" t="s">
        <v>8900</v>
      </c>
      <c r="C6097" s="11" t="s">
        <v>8901</v>
      </c>
      <c r="D6097" s="39"/>
      <c r="E6097" s="10">
        <v>44592</v>
      </c>
    </row>
    <row r="6098" spans="1:5" ht="15">
      <c r="A6098" s="16" t="s">
        <v>5931</v>
      </c>
      <c r="B6098" s="16" t="s">
        <v>8902</v>
      </c>
      <c r="C6098" s="11" t="s">
        <v>8903</v>
      </c>
      <c r="D6098" s="39"/>
      <c r="E6098" s="10">
        <v>44941</v>
      </c>
    </row>
    <row r="6099" spans="1:5" ht="15">
      <c r="A6099" s="16" t="s">
        <v>5931</v>
      </c>
      <c r="B6099" s="16" t="s">
        <v>8904</v>
      </c>
      <c r="C6099" s="11" t="s">
        <v>8905</v>
      </c>
      <c r="D6099" s="39"/>
      <c r="E6099" s="10">
        <v>44536</v>
      </c>
    </row>
    <row r="6100" spans="1:5" ht="15">
      <c r="A6100" s="16" t="s">
        <v>5931</v>
      </c>
      <c r="B6100" s="16" t="s">
        <v>8906</v>
      </c>
      <c r="C6100" s="11" t="s">
        <v>8907</v>
      </c>
      <c r="D6100" s="39"/>
      <c r="E6100" s="10">
        <v>42061</v>
      </c>
    </row>
    <row r="6101" spans="1:5" ht="15">
      <c r="A6101" s="16" t="s">
        <v>5931</v>
      </c>
      <c r="B6101" s="16" t="s">
        <v>8908</v>
      </c>
      <c r="C6101" s="11" t="s">
        <v>8909</v>
      </c>
      <c r="D6101" s="39"/>
      <c r="E6101" s="10">
        <v>39199</v>
      </c>
    </row>
    <row r="6102" spans="1:5" ht="15">
      <c r="A6102" s="16" t="s">
        <v>5931</v>
      </c>
      <c r="B6102" s="16" t="s">
        <v>8910</v>
      </c>
      <c r="C6102" s="11" t="s">
        <v>8911</v>
      </c>
      <c r="D6102" s="39"/>
      <c r="E6102" s="10">
        <v>44588</v>
      </c>
    </row>
    <row r="6103" spans="1:5" ht="15">
      <c r="A6103" s="16" t="s">
        <v>5931</v>
      </c>
      <c r="B6103" s="16" t="s">
        <v>8912</v>
      </c>
      <c r="C6103" s="11" t="s">
        <v>8913</v>
      </c>
      <c r="D6103" s="39"/>
      <c r="E6103" s="10">
        <v>44039</v>
      </c>
    </row>
    <row r="6104" spans="1:5" ht="15">
      <c r="A6104" s="16" t="s">
        <v>5931</v>
      </c>
      <c r="B6104" s="16" t="s">
        <v>8914</v>
      </c>
      <c r="C6104" s="11" t="s">
        <v>8915</v>
      </c>
      <c r="D6104" s="39"/>
      <c r="E6104" s="10">
        <v>40848</v>
      </c>
    </row>
    <row r="6105" spans="1:5" ht="15">
      <c r="A6105" s="16" t="s">
        <v>5931</v>
      </c>
      <c r="B6105" s="16" t="s">
        <v>8916</v>
      </c>
      <c r="C6105" s="11" t="s">
        <v>8917</v>
      </c>
      <c r="D6105" s="39"/>
      <c r="E6105" s="10">
        <v>44224</v>
      </c>
    </row>
    <row r="6106" spans="1:5" ht="15">
      <c r="A6106" s="16" t="s">
        <v>5931</v>
      </c>
      <c r="B6106" s="16" t="s">
        <v>8918</v>
      </c>
      <c r="C6106" s="11" t="s">
        <v>8919</v>
      </c>
      <c r="D6106" s="39"/>
      <c r="E6106" s="10">
        <v>42751</v>
      </c>
    </row>
    <row r="6107" spans="1:5" ht="15">
      <c r="A6107" s="16" t="s">
        <v>5931</v>
      </c>
      <c r="B6107" s="16" t="s">
        <v>8920</v>
      </c>
      <c r="C6107" s="11" t="s">
        <v>8921</v>
      </c>
      <c r="D6107" s="39"/>
      <c r="E6107" s="10">
        <v>44221</v>
      </c>
    </row>
    <row r="6108" spans="1:5" ht="15">
      <c r="A6108" s="16" t="s">
        <v>5931</v>
      </c>
      <c r="B6108" s="16" t="s">
        <v>8922</v>
      </c>
      <c r="C6108" s="11" t="s">
        <v>8923</v>
      </c>
      <c r="D6108" s="39"/>
      <c r="E6108" s="10">
        <v>44592</v>
      </c>
    </row>
    <row r="6109" spans="1:5" ht="15">
      <c r="A6109" s="16" t="s">
        <v>5931</v>
      </c>
      <c r="B6109" s="16" t="s">
        <v>8924</v>
      </c>
      <c r="C6109" s="11" t="s">
        <v>8925</v>
      </c>
      <c r="D6109" s="39"/>
      <c r="E6109" s="10">
        <v>44565</v>
      </c>
    </row>
    <row r="6110" spans="1:5" ht="15">
      <c r="A6110" s="16" t="s">
        <v>5931</v>
      </c>
      <c r="B6110" s="16" t="s">
        <v>8926</v>
      </c>
      <c r="C6110" s="11" t="s">
        <v>8927</v>
      </c>
      <c r="D6110" s="39"/>
      <c r="E6110" s="10">
        <v>44592</v>
      </c>
    </row>
    <row r="6111" spans="1:5" ht="15">
      <c r="A6111" s="16" t="s">
        <v>5931</v>
      </c>
      <c r="B6111" s="16" t="s">
        <v>8928</v>
      </c>
      <c r="C6111" s="11" t="s">
        <v>8929</v>
      </c>
      <c r="D6111" s="39"/>
      <c r="E6111" s="10">
        <v>43640</v>
      </c>
    </row>
    <row r="6112" spans="1:5" ht="15">
      <c r="A6112" s="16" t="s">
        <v>5931</v>
      </c>
      <c r="B6112" s="16" t="s">
        <v>8930</v>
      </c>
      <c r="C6112" s="11" t="s">
        <v>8931</v>
      </c>
      <c r="D6112" s="39"/>
      <c r="E6112" s="10">
        <v>44578</v>
      </c>
    </row>
    <row r="6113" spans="1:5" ht="15">
      <c r="A6113" s="16" t="s">
        <v>5931</v>
      </c>
      <c r="B6113" s="16" t="s">
        <v>8932</v>
      </c>
      <c r="C6113" s="11" t="s">
        <v>8933</v>
      </c>
      <c r="D6113" s="39"/>
      <c r="E6113" s="10">
        <v>44598</v>
      </c>
    </row>
    <row r="6114" spans="1:5" ht="15">
      <c r="A6114" s="16" t="s">
        <v>5931</v>
      </c>
      <c r="B6114" s="16" t="s">
        <v>8934</v>
      </c>
      <c r="C6114" s="11" t="s">
        <v>8935</v>
      </c>
      <c r="D6114" s="39"/>
      <c r="E6114" s="10">
        <v>44566</v>
      </c>
    </row>
    <row r="6115" spans="1:5" ht="15">
      <c r="A6115" s="16" t="s">
        <v>5931</v>
      </c>
      <c r="B6115" s="16" t="s">
        <v>8936</v>
      </c>
      <c r="C6115" s="11" t="s">
        <v>8937</v>
      </c>
      <c r="D6115" s="39"/>
      <c r="E6115" s="10">
        <v>44572</v>
      </c>
    </row>
    <row r="6116" spans="1:5" ht="15">
      <c r="A6116" s="16" t="s">
        <v>5931</v>
      </c>
      <c r="B6116" s="16" t="s">
        <v>8938</v>
      </c>
      <c r="C6116" s="11" t="s">
        <v>8939</v>
      </c>
      <c r="D6116" s="39"/>
      <c r="E6116" s="10">
        <v>42751</v>
      </c>
    </row>
    <row r="6117" spans="1:5" ht="15">
      <c r="A6117" s="16" t="s">
        <v>5931</v>
      </c>
      <c r="B6117" s="16" t="s">
        <v>8940</v>
      </c>
      <c r="C6117" s="11" t="s">
        <v>8941</v>
      </c>
      <c r="D6117" s="39"/>
      <c r="E6117" s="10">
        <v>44951</v>
      </c>
    </row>
    <row r="6118" spans="1:5" ht="15">
      <c r="A6118" s="16" t="s">
        <v>5931</v>
      </c>
      <c r="B6118" s="16" t="s">
        <v>8942</v>
      </c>
      <c r="C6118" s="11" t="s">
        <v>8943</v>
      </c>
      <c r="D6118" s="39"/>
      <c r="E6118" s="10">
        <v>44589</v>
      </c>
    </row>
    <row r="6119" spans="1:5" ht="15">
      <c r="A6119" s="16" t="s">
        <v>5931</v>
      </c>
      <c r="B6119" s="16" t="s">
        <v>8944</v>
      </c>
      <c r="C6119" s="11" t="s">
        <v>8945</v>
      </c>
      <c r="D6119" s="39"/>
      <c r="E6119" s="10">
        <v>44588</v>
      </c>
    </row>
    <row r="6120" spans="1:5" ht="15">
      <c r="A6120" s="16" t="s">
        <v>5931</v>
      </c>
      <c r="B6120" s="16" t="s">
        <v>8946</v>
      </c>
      <c r="C6120" s="11" t="s">
        <v>8947</v>
      </c>
      <c r="D6120" s="39"/>
      <c r="E6120" s="10">
        <v>41374</v>
      </c>
    </row>
    <row r="6121" spans="1:5" ht="15">
      <c r="A6121" s="16" t="s">
        <v>5931</v>
      </c>
      <c r="B6121" s="16" t="s">
        <v>8948</v>
      </c>
      <c r="C6121" s="11" t="s">
        <v>8949</v>
      </c>
      <c r="D6121" s="39"/>
      <c r="E6121" s="10">
        <v>41722</v>
      </c>
    </row>
    <row r="6122" spans="1:5" ht="15">
      <c r="A6122" s="16" t="s">
        <v>5931</v>
      </c>
      <c r="B6122" s="16" t="s">
        <v>8950</v>
      </c>
      <c r="C6122" s="11" t="s">
        <v>8951</v>
      </c>
      <c r="D6122" s="39"/>
      <c r="E6122" s="10">
        <v>44589</v>
      </c>
    </row>
    <row r="6123" spans="1:5" ht="15">
      <c r="A6123" s="16" t="s">
        <v>5931</v>
      </c>
      <c r="B6123" s="16" t="s">
        <v>8952</v>
      </c>
      <c r="C6123" s="11">
        <v>71007482</v>
      </c>
      <c r="D6123" s="39"/>
      <c r="E6123" s="10">
        <v>44224</v>
      </c>
    </row>
    <row r="6124" spans="1:5" ht="15">
      <c r="A6124" s="16" t="s">
        <v>5931</v>
      </c>
      <c r="B6124" s="16" t="s">
        <v>8953</v>
      </c>
      <c r="C6124" s="11" t="s">
        <v>8954</v>
      </c>
      <c r="D6124" s="39"/>
      <c r="E6124" s="10">
        <v>44592</v>
      </c>
    </row>
    <row r="6125" spans="1:5" ht="15">
      <c r="A6125" s="16" t="s">
        <v>5931</v>
      </c>
      <c r="B6125" s="16" t="s">
        <v>8955</v>
      </c>
      <c r="C6125" s="11">
        <v>71157522</v>
      </c>
      <c r="D6125" s="39"/>
      <c r="E6125" s="10">
        <v>44578</v>
      </c>
    </row>
    <row r="6126" spans="1:5" ht="15">
      <c r="A6126" s="16" t="s">
        <v>5931</v>
      </c>
      <c r="B6126" s="16" t="s">
        <v>8956</v>
      </c>
      <c r="C6126" s="11" t="s">
        <v>8957</v>
      </c>
      <c r="D6126" s="39"/>
      <c r="E6126" s="10">
        <v>44592</v>
      </c>
    </row>
    <row r="6127" spans="1:5" ht="15">
      <c r="A6127" s="16" t="s">
        <v>5931</v>
      </c>
      <c r="B6127" s="16" t="s">
        <v>8958</v>
      </c>
      <c r="C6127" s="11" t="s">
        <v>8959</v>
      </c>
      <c r="D6127" s="39"/>
      <c r="E6127" s="10">
        <v>44230</v>
      </c>
    </row>
    <row r="6128" spans="1:5" ht="15">
      <c r="A6128" s="16" t="s">
        <v>5931</v>
      </c>
      <c r="B6128" s="16" t="s">
        <v>8960</v>
      </c>
      <c r="C6128" s="11" t="s">
        <v>8961</v>
      </c>
      <c r="D6128" s="39"/>
      <c r="E6128" s="10">
        <v>44583</v>
      </c>
    </row>
    <row r="6129" spans="1:5" ht="15">
      <c r="A6129" s="16" t="s">
        <v>5931</v>
      </c>
      <c r="B6129" s="16" t="s">
        <v>8962</v>
      </c>
      <c r="C6129" s="11" t="s">
        <v>8963</v>
      </c>
      <c r="D6129" s="39"/>
      <c r="E6129" s="10">
        <v>44943</v>
      </c>
    </row>
    <row r="6130" spans="1:5" ht="15">
      <c r="A6130" s="16" t="s">
        <v>5931</v>
      </c>
      <c r="B6130" s="16" t="s">
        <v>8964</v>
      </c>
      <c r="C6130" s="11" t="s">
        <v>8965</v>
      </c>
      <c r="D6130" s="39"/>
      <c r="E6130" s="10">
        <v>44589</v>
      </c>
    </row>
    <row r="6131" spans="1:5" ht="15">
      <c r="A6131" s="16" t="s">
        <v>5931</v>
      </c>
      <c r="B6131" s="16" t="s">
        <v>8966</v>
      </c>
      <c r="C6131" s="11" t="s">
        <v>8967</v>
      </c>
      <c r="D6131" s="39"/>
      <c r="E6131" s="10">
        <v>44944</v>
      </c>
    </row>
    <row r="6132" spans="1:5" ht="15">
      <c r="A6132" s="16" t="s">
        <v>5931</v>
      </c>
      <c r="B6132" s="16" t="s">
        <v>8968</v>
      </c>
      <c r="C6132" s="11" t="s">
        <v>8969</v>
      </c>
      <c r="D6132" s="39"/>
      <c r="E6132" s="10">
        <v>41737</v>
      </c>
    </row>
    <row r="6133" spans="1:5" ht="15">
      <c r="A6133" s="16" t="s">
        <v>5931</v>
      </c>
      <c r="B6133" s="16" t="s">
        <v>8970</v>
      </c>
      <c r="C6133" s="11" t="s">
        <v>8971</v>
      </c>
      <c r="D6133" s="39"/>
      <c r="E6133" s="10">
        <v>44928</v>
      </c>
    </row>
    <row r="6134" spans="1:5" ht="15">
      <c r="A6134" s="16" t="s">
        <v>5931</v>
      </c>
      <c r="B6134" s="16" t="s">
        <v>8972</v>
      </c>
      <c r="C6134" s="11" t="s">
        <v>8973</v>
      </c>
      <c r="D6134" s="39"/>
      <c r="E6134" s="10">
        <v>43732</v>
      </c>
    </row>
    <row r="6135" spans="1:5" ht="15">
      <c r="A6135" s="16" t="s">
        <v>5931</v>
      </c>
      <c r="B6135" s="16" t="s">
        <v>8974</v>
      </c>
      <c r="C6135" s="11" t="s">
        <v>8975</v>
      </c>
      <c r="D6135" s="39"/>
      <c r="E6135" s="10">
        <v>44946</v>
      </c>
    </row>
    <row r="6136" spans="1:5" ht="15">
      <c r="A6136" s="16" t="s">
        <v>5931</v>
      </c>
      <c r="B6136" s="16" t="s">
        <v>8976</v>
      </c>
      <c r="C6136" s="11" t="s">
        <v>8977</v>
      </c>
      <c r="D6136" s="39"/>
      <c r="E6136" s="10">
        <v>43636</v>
      </c>
    </row>
    <row r="6137" spans="1:5" ht="15">
      <c r="A6137" s="16" t="s">
        <v>5931</v>
      </c>
      <c r="B6137" s="16" t="s">
        <v>8978</v>
      </c>
      <c r="C6137" s="11" t="s">
        <v>8979</v>
      </c>
      <c r="D6137" s="39"/>
      <c r="E6137" s="10">
        <v>44220</v>
      </c>
    </row>
    <row r="6138" spans="1:5" ht="15">
      <c r="A6138" s="16" t="s">
        <v>5931</v>
      </c>
      <c r="B6138" s="16" t="s">
        <v>8980</v>
      </c>
      <c r="C6138" s="11" t="s">
        <v>8981</v>
      </c>
      <c r="D6138" s="39"/>
      <c r="E6138" s="10">
        <v>38728</v>
      </c>
    </row>
    <row r="6139" spans="1:5" ht="15">
      <c r="A6139" s="16" t="s">
        <v>5931</v>
      </c>
      <c r="B6139" s="16" t="s">
        <v>8982</v>
      </c>
      <c r="C6139" s="11" t="s">
        <v>8983</v>
      </c>
      <c r="D6139" s="39"/>
      <c r="E6139" s="10">
        <v>44941</v>
      </c>
    </row>
    <row r="6140" spans="1:5" ht="15">
      <c r="A6140" s="16" t="s">
        <v>5931</v>
      </c>
      <c r="B6140" s="16" t="s">
        <v>8984</v>
      </c>
      <c r="C6140" s="11" t="s">
        <v>8985</v>
      </c>
      <c r="D6140" s="39"/>
      <c r="E6140" s="10">
        <v>42745</v>
      </c>
    </row>
    <row r="6141" spans="1:5" ht="15">
      <c r="A6141" s="16" t="s">
        <v>5931</v>
      </c>
      <c r="B6141" s="16" t="s">
        <v>8986</v>
      </c>
      <c r="C6141" s="11" t="s">
        <v>8987</v>
      </c>
      <c r="D6141" s="39"/>
      <c r="E6141" s="10">
        <v>44224</v>
      </c>
    </row>
    <row r="6142" spans="1:5" ht="15">
      <c r="A6142" s="16" t="s">
        <v>5931</v>
      </c>
      <c r="B6142" s="16" t="s">
        <v>8988</v>
      </c>
      <c r="C6142" s="11" t="s">
        <v>8989</v>
      </c>
      <c r="D6142" s="39"/>
      <c r="E6142" s="10">
        <v>44567</v>
      </c>
    </row>
    <row r="6143" spans="1:5" ht="15">
      <c r="A6143" s="16" t="s">
        <v>5931</v>
      </c>
      <c r="B6143" s="16" t="s">
        <v>8990</v>
      </c>
      <c r="C6143" s="11" t="s">
        <v>8991</v>
      </c>
      <c r="D6143" s="39"/>
      <c r="E6143" s="10">
        <v>44539</v>
      </c>
    </row>
    <row r="6144" spans="1:5" ht="15">
      <c r="A6144" s="16" t="s">
        <v>5931</v>
      </c>
      <c r="B6144" s="16" t="s">
        <v>8992</v>
      </c>
      <c r="C6144" s="11" t="s">
        <v>8993</v>
      </c>
      <c r="D6144" s="39"/>
      <c r="E6144" s="10">
        <v>43133</v>
      </c>
    </row>
    <row r="6145" spans="1:5" ht="15">
      <c r="A6145" s="16" t="s">
        <v>5931</v>
      </c>
      <c r="B6145" s="16" t="s">
        <v>8994</v>
      </c>
      <c r="C6145" s="11" t="s">
        <v>8995</v>
      </c>
      <c r="D6145" s="39"/>
      <c r="E6145" s="10">
        <v>44224</v>
      </c>
    </row>
    <row r="6146" spans="1:5" ht="15">
      <c r="A6146" s="16" t="s">
        <v>5931</v>
      </c>
      <c r="B6146" s="16" t="s">
        <v>8996</v>
      </c>
      <c r="C6146" s="11" t="s">
        <v>8997</v>
      </c>
      <c r="D6146" s="39"/>
      <c r="E6146" s="10">
        <v>44936</v>
      </c>
    </row>
    <row r="6147" spans="1:5" ht="15">
      <c r="A6147" s="16" t="s">
        <v>5931</v>
      </c>
      <c r="B6147" s="16" t="s">
        <v>8998</v>
      </c>
      <c r="C6147" s="11" t="s">
        <v>8999</v>
      </c>
      <c r="D6147" s="39"/>
      <c r="E6147" s="10">
        <v>44578</v>
      </c>
    </row>
    <row r="6148" spans="1:5" ht="15">
      <c r="A6148" s="16" t="s">
        <v>5931</v>
      </c>
      <c r="B6148" s="16" t="s">
        <v>9000</v>
      </c>
      <c r="C6148" s="11" t="s">
        <v>9001</v>
      </c>
      <c r="D6148" s="39"/>
      <c r="E6148" s="10">
        <v>44585</v>
      </c>
    </row>
    <row r="6149" spans="1:5" ht="15">
      <c r="A6149" s="16" t="s">
        <v>5931</v>
      </c>
      <c r="B6149" s="16" t="s">
        <v>9002</v>
      </c>
      <c r="C6149" s="11">
        <v>71231447</v>
      </c>
      <c r="D6149" s="39"/>
      <c r="E6149" s="10">
        <v>43470</v>
      </c>
    </row>
    <row r="6150" spans="1:5" ht="15">
      <c r="A6150" s="16" t="s">
        <v>5931</v>
      </c>
      <c r="B6150" s="16" t="s">
        <v>9003</v>
      </c>
      <c r="C6150" s="11" t="s">
        <v>9004</v>
      </c>
      <c r="D6150" s="39"/>
      <c r="E6150" s="10">
        <v>44591</v>
      </c>
    </row>
    <row r="6151" spans="1:5" ht="15">
      <c r="A6151" s="16" t="s">
        <v>5931</v>
      </c>
      <c r="B6151" s="16" t="s">
        <v>9005</v>
      </c>
      <c r="C6151" s="11" t="s">
        <v>9006</v>
      </c>
      <c r="D6151" s="39"/>
      <c r="E6151" s="10">
        <v>43625</v>
      </c>
    </row>
    <row r="6152" spans="1:5" ht="15">
      <c r="A6152" s="16" t="s">
        <v>5931</v>
      </c>
      <c r="B6152" s="16" t="s">
        <v>9007</v>
      </c>
      <c r="C6152" s="11" t="s">
        <v>9008</v>
      </c>
      <c r="D6152" s="39"/>
      <c r="E6152" s="10">
        <v>44929</v>
      </c>
    </row>
    <row r="6153" spans="1:5" ht="15">
      <c r="A6153" s="16" t="s">
        <v>5931</v>
      </c>
      <c r="B6153" s="16" t="s">
        <v>3391</v>
      </c>
      <c r="C6153" s="11" t="s">
        <v>9009</v>
      </c>
      <c r="D6153" s="39"/>
      <c r="E6153" s="10">
        <v>44588</v>
      </c>
    </row>
    <row r="6154" spans="1:5" ht="15">
      <c r="A6154" s="16" t="s">
        <v>5931</v>
      </c>
      <c r="B6154" s="16" t="s">
        <v>9010</v>
      </c>
      <c r="C6154" s="11" t="s">
        <v>9011</v>
      </c>
      <c r="D6154" s="39"/>
      <c r="E6154" s="10">
        <v>44572</v>
      </c>
    </row>
    <row r="6155" spans="1:5" ht="15">
      <c r="A6155" s="16" t="s">
        <v>5931</v>
      </c>
      <c r="B6155" s="16" t="s">
        <v>9012</v>
      </c>
      <c r="C6155" s="11" t="s">
        <v>9013</v>
      </c>
      <c r="D6155" s="39"/>
      <c r="E6155" s="10">
        <v>44949</v>
      </c>
    </row>
    <row r="6156" spans="1:5" ht="15">
      <c r="A6156" s="16" t="s">
        <v>5931</v>
      </c>
      <c r="B6156" s="16" t="s">
        <v>9014</v>
      </c>
      <c r="C6156" s="11" t="s">
        <v>9015</v>
      </c>
      <c r="D6156" s="39"/>
      <c r="E6156" s="10">
        <v>44540</v>
      </c>
    </row>
    <row r="6157" spans="1:5" ht="15">
      <c r="A6157" s="16" t="s">
        <v>5931</v>
      </c>
      <c r="B6157" s="16" t="s">
        <v>9016</v>
      </c>
      <c r="C6157" s="11">
        <v>71242589</v>
      </c>
      <c r="D6157" s="39"/>
      <c r="E6157" s="10">
        <v>44900</v>
      </c>
    </row>
    <row r="6158" spans="1:5" ht="15">
      <c r="A6158" s="16" t="s">
        <v>5931</v>
      </c>
      <c r="B6158" s="16" t="s">
        <v>9017</v>
      </c>
      <c r="C6158" s="11" t="s">
        <v>9018</v>
      </c>
      <c r="D6158" s="39"/>
      <c r="E6158" s="10">
        <v>44278</v>
      </c>
    </row>
    <row r="6159" spans="1:5" ht="15">
      <c r="A6159" s="16" t="s">
        <v>5931</v>
      </c>
      <c r="B6159" s="16" t="s">
        <v>9019</v>
      </c>
      <c r="C6159" s="11">
        <v>71249575</v>
      </c>
      <c r="D6159" s="39"/>
      <c r="E6159" s="10">
        <v>44544</v>
      </c>
    </row>
    <row r="6160" spans="1:5" ht="15">
      <c r="A6160" s="16" t="s">
        <v>5931</v>
      </c>
      <c r="B6160" s="16" t="s">
        <v>9020</v>
      </c>
      <c r="C6160" s="11" t="s">
        <v>9021</v>
      </c>
      <c r="D6160" s="39"/>
      <c r="E6160" s="10">
        <v>43860</v>
      </c>
    </row>
    <row r="6161" spans="1:5" ht="15">
      <c r="A6161" s="16" t="s">
        <v>5931</v>
      </c>
      <c r="B6161" s="16" t="s">
        <v>9022</v>
      </c>
      <c r="C6161" s="11" t="s">
        <v>9023</v>
      </c>
      <c r="D6161" s="39"/>
      <c r="E6161" s="10">
        <v>44591</v>
      </c>
    </row>
    <row r="6162" spans="1:5" ht="15">
      <c r="A6162" s="16" t="s">
        <v>5931</v>
      </c>
      <c r="B6162" s="16" t="s">
        <v>9024</v>
      </c>
      <c r="C6162" s="11" t="s">
        <v>9025</v>
      </c>
      <c r="D6162" s="39"/>
      <c r="E6162" s="10">
        <v>40072</v>
      </c>
    </row>
    <row r="6163" spans="1:5" ht="15">
      <c r="A6163" s="16" t="s">
        <v>5931</v>
      </c>
      <c r="B6163" s="16" t="s">
        <v>9026</v>
      </c>
      <c r="C6163" s="11" t="s">
        <v>9027</v>
      </c>
      <c r="D6163" s="39"/>
      <c r="E6163" s="10">
        <v>43619</v>
      </c>
    </row>
    <row r="6164" spans="1:5" ht="15">
      <c r="A6164" s="16" t="s">
        <v>5931</v>
      </c>
      <c r="B6164" s="16" t="s">
        <v>9028</v>
      </c>
      <c r="C6164" s="11" t="s">
        <v>9029</v>
      </c>
      <c r="D6164" s="39"/>
      <c r="E6164" s="10">
        <v>44571</v>
      </c>
    </row>
    <row r="6165" spans="1:5" ht="15">
      <c r="A6165" s="16" t="s">
        <v>5931</v>
      </c>
      <c r="B6165" s="16" t="s">
        <v>9030</v>
      </c>
      <c r="C6165" s="11" t="s">
        <v>9031</v>
      </c>
      <c r="D6165" s="39"/>
      <c r="E6165" s="10">
        <v>44215</v>
      </c>
    </row>
    <row r="6166" spans="1:5" ht="15">
      <c r="A6166" s="16" t="s">
        <v>5931</v>
      </c>
      <c r="B6166" s="16" t="s">
        <v>9032</v>
      </c>
      <c r="C6166" s="11" t="s">
        <v>9033</v>
      </c>
      <c r="D6166" s="39"/>
      <c r="E6166" s="10">
        <v>41718</v>
      </c>
    </row>
    <row r="6167" spans="1:5" ht="15">
      <c r="A6167" s="16" t="s">
        <v>5931</v>
      </c>
      <c r="B6167" s="16" t="s">
        <v>9034</v>
      </c>
      <c r="C6167" s="11" t="s">
        <v>9035</v>
      </c>
      <c r="D6167" s="39"/>
      <c r="E6167" s="10">
        <v>44589</v>
      </c>
    </row>
    <row r="6168" spans="1:5" ht="15">
      <c r="A6168" s="16" t="s">
        <v>5931</v>
      </c>
      <c r="B6168" s="16" t="s">
        <v>9036</v>
      </c>
      <c r="C6168" s="11" t="s">
        <v>9037</v>
      </c>
      <c r="D6168" s="39"/>
      <c r="E6168" s="10">
        <v>44535</v>
      </c>
    </row>
    <row r="6169" spans="1:5" ht="15">
      <c r="A6169" s="16" t="s">
        <v>5931</v>
      </c>
      <c r="B6169" s="16" t="s">
        <v>9038</v>
      </c>
      <c r="C6169" s="11" t="s">
        <v>9039</v>
      </c>
      <c r="D6169" s="39"/>
      <c r="E6169" s="10">
        <v>41368</v>
      </c>
    </row>
    <row r="6170" spans="1:5" ht="15">
      <c r="A6170" s="16" t="s">
        <v>5931</v>
      </c>
      <c r="B6170" s="16" t="s">
        <v>9040</v>
      </c>
      <c r="C6170" s="11" t="s">
        <v>9041</v>
      </c>
      <c r="D6170" s="39"/>
      <c r="E6170" s="10">
        <v>40443</v>
      </c>
    </row>
    <row r="6171" spans="1:5" ht="15">
      <c r="A6171" s="16" t="s">
        <v>5931</v>
      </c>
      <c r="B6171" s="16" t="s">
        <v>9042</v>
      </c>
      <c r="C6171" s="11" t="s">
        <v>9043</v>
      </c>
      <c r="D6171" s="39"/>
      <c r="E6171" s="10">
        <v>44230</v>
      </c>
    </row>
    <row r="6172" spans="1:5" ht="15">
      <c r="A6172" s="16" t="s">
        <v>5931</v>
      </c>
      <c r="B6172" s="16" t="s">
        <v>9044</v>
      </c>
      <c r="C6172" s="11" t="s">
        <v>9045</v>
      </c>
      <c r="D6172" s="39"/>
      <c r="E6172" s="10">
        <v>44224</v>
      </c>
    </row>
    <row r="6173" spans="1:5" ht="15">
      <c r="A6173" s="16" t="s">
        <v>5931</v>
      </c>
      <c r="B6173" s="16" t="s">
        <v>9046</v>
      </c>
      <c r="C6173" s="11" t="s">
        <v>9047</v>
      </c>
      <c r="D6173" s="39"/>
      <c r="E6173" s="10">
        <v>44932</v>
      </c>
    </row>
    <row r="6174" spans="1:5" ht="15">
      <c r="A6174" s="16" t="s">
        <v>5931</v>
      </c>
      <c r="B6174" s="16" t="s">
        <v>9048</v>
      </c>
      <c r="C6174" s="11" t="s">
        <v>9049</v>
      </c>
      <c r="D6174" s="39"/>
      <c r="E6174" s="10">
        <v>42487</v>
      </c>
    </row>
    <row r="6175" spans="1:5" ht="15">
      <c r="A6175" s="16" t="s">
        <v>5931</v>
      </c>
      <c r="B6175" s="16" t="s">
        <v>9050</v>
      </c>
      <c r="C6175" s="11" t="s">
        <v>9051</v>
      </c>
      <c r="D6175" s="39"/>
      <c r="E6175" s="10">
        <v>44559</v>
      </c>
    </row>
    <row r="6176" spans="1:5" ht="15">
      <c r="A6176" s="16" t="s">
        <v>5931</v>
      </c>
      <c r="B6176" s="16" t="s">
        <v>9052</v>
      </c>
      <c r="C6176" s="11" t="s">
        <v>9053</v>
      </c>
      <c r="D6176" s="39"/>
      <c r="E6176" s="10">
        <v>44929</v>
      </c>
    </row>
    <row r="6177" spans="1:5" ht="15">
      <c r="A6177" s="16" t="s">
        <v>5931</v>
      </c>
      <c r="B6177" s="16" t="s">
        <v>9054</v>
      </c>
      <c r="C6177" s="11" t="s">
        <v>9055</v>
      </c>
      <c r="D6177" s="39"/>
      <c r="E6177" s="10">
        <v>44589</v>
      </c>
    </row>
    <row r="6178" spans="1:5" ht="15">
      <c r="A6178" s="16" t="s">
        <v>5931</v>
      </c>
      <c r="B6178" s="16" t="s">
        <v>9056</v>
      </c>
      <c r="C6178" s="11" t="s">
        <v>9057</v>
      </c>
      <c r="D6178" s="39"/>
      <c r="E6178" s="10">
        <v>44932</v>
      </c>
    </row>
    <row r="6179" spans="1:5" ht="15">
      <c r="A6179" s="16" t="s">
        <v>5931</v>
      </c>
      <c r="B6179" s="16" t="s">
        <v>9058</v>
      </c>
      <c r="C6179" s="11" t="s">
        <v>9059</v>
      </c>
      <c r="D6179" s="39"/>
      <c r="E6179" s="10">
        <v>44942</v>
      </c>
    </row>
    <row r="6180" spans="1:5" ht="15">
      <c r="A6180" s="16" t="s">
        <v>5931</v>
      </c>
      <c r="B6180" s="16" t="s">
        <v>9060</v>
      </c>
      <c r="C6180" s="11">
        <v>72040653</v>
      </c>
      <c r="D6180" s="39"/>
      <c r="E6180" s="10">
        <v>44533</v>
      </c>
    </row>
    <row r="6181" spans="1:5" ht="15">
      <c r="A6181" s="16" t="s">
        <v>5931</v>
      </c>
      <c r="B6181" s="16" t="s">
        <v>9061</v>
      </c>
      <c r="C6181" s="11" t="s">
        <v>9062</v>
      </c>
      <c r="D6181" s="39"/>
      <c r="E6181" s="10">
        <v>44573</v>
      </c>
    </row>
    <row r="6182" spans="1:5" ht="15">
      <c r="A6182" s="16" t="s">
        <v>5931</v>
      </c>
      <c r="B6182" s="16" t="s">
        <v>9063</v>
      </c>
      <c r="C6182" s="11" t="s">
        <v>9064</v>
      </c>
      <c r="D6182" s="39"/>
      <c r="E6182" s="10">
        <v>44228</v>
      </c>
    </row>
    <row r="6183" spans="1:5" ht="15">
      <c r="A6183" s="16" t="s">
        <v>5931</v>
      </c>
      <c r="B6183" s="16" t="s">
        <v>9065</v>
      </c>
      <c r="C6183" s="11" t="s">
        <v>9066</v>
      </c>
      <c r="D6183" s="39"/>
      <c r="E6183" s="10">
        <v>44230</v>
      </c>
    </row>
    <row r="6184" spans="1:5" ht="15">
      <c r="A6184" s="16" t="s">
        <v>5931</v>
      </c>
      <c r="B6184" s="16" t="s">
        <v>9067</v>
      </c>
      <c r="C6184" s="11" t="s">
        <v>9068</v>
      </c>
      <c r="D6184" s="39"/>
      <c r="E6184" s="10">
        <v>44942</v>
      </c>
    </row>
    <row r="6185" spans="1:5" ht="15">
      <c r="A6185" s="16" t="s">
        <v>5931</v>
      </c>
      <c r="B6185" s="16" t="s">
        <v>9069</v>
      </c>
      <c r="C6185" s="11" t="s">
        <v>9070</v>
      </c>
      <c r="D6185" s="39"/>
      <c r="E6185" s="10">
        <v>44207</v>
      </c>
    </row>
    <row r="6186" spans="1:5" ht="15">
      <c r="A6186" s="16" t="s">
        <v>5931</v>
      </c>
      <c r="B6186" s="16" t="s">
        <v>9071</v>
      </c>
      <c r="C6186" s="11" t="s">
        <v>9072</v>
      </c>
      <c r="D6186" s="39"/>
      <c r="E6186" s="10">
        <v>41719</v>
      </c>
    </row>
    <row r="6187" spans="1:5" ht="15">
      <c r="A6187" s="16" t="s">
        <v>5931</v>
      </c>
      <c r="B6187" s="16" t="s">
        <v>9073</v>
      </c>
      <c r="C6187" s="11">
        <v>72072598</v>
      </c>
      <c r="D6187" s="39"/>
      <c r="E6187" s="10">
        <v>44565</v>
      </c>
    </row>
    <row r="6188" spans="1:5" ht="15">
      <c r="A6188" s="16" t="s">
        <v>5931</v>
      </c>
      <c r="B6188" s="16" t="s">
        <v>9074</v>
      </c>
      <c r="C6188" s="11" t="s">
        <v>9075</v>
      </c>
      <c r="D6188" s="39"/>
      <c r="E6188" s="10">
        <v>43731</v>
      </c>
    </row>
    <row r="6189" spans="1:5" ht="15">
      <c r="A6189" s="16" t="s">
        <v>5931</v>
      </c>
      <c r="B6189" s="16" t="s">
        <v>9076</v>
      </c>
      <c r="C6189" s="11">
        <v>72078766</v>
      </c>
      <c r="D6189" s="39"/>
      <c r="E6189" s="10">
        <v>44575</v>
      </c>
    </row>
    <row r="6190" spans="1:5" ht="15">
      <c r="A6190" s="16" t="s">
        <v>5931</v>
      </c>
      <c r="B6190" s="16" t="s">
        <v>9077</v>
      </c>
      <c r="C6190" s="11">
        <v>72085746</v>
      </c>
      <c r="D6190" s="39"/>
      <c r="E6190" s="10">
        <v>44927</v>
      </c>
    </row>
    <row r="6191" spans="1:5" ht="15">
      <c r="A6191" s="16" t="s">
        <v>5931</v>
      </c>
      <c r="B6191" s="16" t="s">
        <v>9078</v>
      </c>
      <c r="C6191" s="11">
        <v>72085991</v>
      </c>
      <c r="D6191" s="39"/>
      <c r="E6191" s="10">
        <v>43485</v>
      </c>
    </row>
    <row r="6192" spans="1:5" ht="15">
      <c r="A6192" s="16" t="s">
        <v>5931</v>
      </c>
      <c r="B6192" s="16" t="s">
        <v>9079</v>
      </c>
      <c r="C6192" s="11" t="s">
        <v>9080</v>
      </c>
      <c r="D6192" s="39"/>
      <c r="E6192" s="10">
        <v>44543</v>
      </c>
    </row>
    <row r="6193" spans="1:5" ht="15">
      <c r="A6193" s="16" t="s">
        <v>5931</v>
      </c>
      <c r="B6193" s="16" t="s">
        <v>9081</v>
      </c>
      <c r="C6193" s="11" t="s">
        <v>9082</v>
      </c>
      <c r="D6193" s="39"/>
      <c r="E6193" s="10">
        <v>44937</v>
      </c>
    </row>
    <row r="6194" spans="1:5" ht="15">
      <c r="A6194" s="16" t="s">
        <v>5931</v>
      </c>
      <c r="B6194" s="16" t="s">
        <v>9083</v>
      </c>
      <c r="C6194" s="11" t="s">
        <v>9084</v>
      </c>
      <c r="D6194" s="39"/>
      <c r="E6194" s="10">
        <v>44588</v>
      </c>
    </row>
    <row r="6195" spans="1:5" ht="15">
      <c r="A6195" s="16" t="s">
        <v>5931</v>
      </c>
      <c r="B6195" s="16" t="s">
        <v>9085</v>
      </c>
      <c r="C6195" s="11">
        <v>72384301</v>
      </c>
      <c r="D6195" s="39"/>
      <c r="E6195" s="10">
        <v>43754</v>
      </c>
    </row>
    <row r="6196" spans="1:5" ht="15">
      <c r="A6196" s="16" t="s">
        <v>5931</v>
      </c>
      <c r="B6196" s="16" t="s">
        <v>9086</v>
      </c>
      <c r="C6196" s="11">
        <v>72540893</v>
      </c>
      <c r="D6196" s="39"/>
      <c r="E6196" s="10">
        <v>44588</v>
      </c>
    </row>
    <row r="6197" spans="1:5" ht="15">
      <c r="A6197" s="16" t="s">
        <v>5931</v>
      </c>
      <c r="B6197" s="16" t="s">
        <v>9087</v>
      </c>
      <c r="C6197" s="11" t="s">
        <v>9088</v>
      </c>
      <c r="D6197" s="39"/>
      <c r="E6197" s="10">
        <v>42078</v>
      </c>
    </row>
    <row r="6198" spans="1:5" ht="15">
      <c r="A6198" s="16" t="s">
        <v>5931</v>
      </c>
      <c r="B6198" s="16" t="s">
        <v>9089</v>
      </c>
      <c r="C6198" s="11" t="s">
        <v>9090</v>
      </c>
      <c r="D6198" s="39"/>
      <c r="E6198" s="10">
        <v>44928</v>
      </c>
    </row>
    <row r="6199" spans="1:5" ht="15">
      <c r="A6199" s="16" t="s">
        <v>5931</v>
      </c>
      <c r="B6199" s="16" t="s">
        <v>9091</v>
      </c>
      <c r="C6199" s="11" t="s">
        <v>9092</v>
      </c>
      <c r="D6199" s="39"/>
      <c r="E6199" s="10">
        <v>44578</v>
      </c>
    </row>
    <row r="6200" spans="1:5" ht="15">
      <c r="A6200" s="16" t="s">
        <v>5931</v>
      </c>
      <c r="B6200" s="16" t="s">
        <v>9093</v>
      </c>
      <c r="C6200" s="11" t="s">
        <v>9094</v>
      </c>
      <c r="D6200" s="39"/>
      <c r="E6200" s="10">
        <v>41376</v>
      </c>
    </row>
    <row r="6201" spans="1:5" ht="15">
      <c r="A6201" s="16" t="s">
        <v>5931</v>
      </c>
      <c r="B6201" s="16" t="s">
        <v>9095</v>
      </c>
      <c r="C6201" s="11" t="s">
        <v>9096</v>
      </c>
      <c r="D6201" s="39"/>
      <c r="E6201" s="10">
        <v>44565</v>
      </c>
    </row>
    <row r="6202" spans="1:5" ht="15">
      <c r="A6202" s="16" t="s">
        <v>5931</v>
      </c>
      <c r="B6202" s="16" t="s">
        <v>9097</v>
      </c>
      <c r="C6202" s="11">
        <v>73724319</v>
      </c>
      <c r="D6202" s="39"/>
      <c r="E6202" s="10">
        <v>43738</v>
      </c>
    </row>
    <row r="6203" spans="1:5" ht="15">
      <c r="A6203" s="16" t="s">
        <v>5931</v>
      </c>
      <c r="B6203" s="16" t="s">
        <v>9098</v>
      </c>
      <c r="C6203" s="11" t="s">
        <v>9099</v>
      </c>
      <c r="D6203" s="39"/>
      <c r="E6203" s="10">
        <v>44225</v>
      </c>
    </row>
    <row r="6204" spans="1:5" ht="15">
      <c r="A6204" s="16" t="s">
        <v>5931</v>
      </c>
      <c r="B6204" s="16" t="s">
        <v>9100</v>
      </c>
      <c r="C6204" s="11" t="s">
        <v>9101</v>
      </c>
      <c r="D6204" s="39"/>
      <c r="E6204" s="10">
        <v>44218</v>
      </c>
    </row>
    <row r="6205" spans="1:5" ht="15">
      <c r="A6205" s="16" t="s">
        <v>5931</v>
      </c>
      <c r="B6205" s="16" t="s">
        <v>9102</v>
      </c>
      <c r="C6205" s="11" t="s">
        <v>9103</v>
      </c>
      <c r="D6205" s="39"/>
      <c r="E6205" s="10">
        <v>40946</v>
      </c>
    </row>
    <row r="6206" spans="1:5" ht="15">
      <c r="A6206" s="16" t="s">
        <v>5931</v>
      </c>
      <c r="B6206" s="16" t="s">
        <v>9104</v>
      </c>
      <c r="C6206" s="11" t="s">
        <v>9105</v>
      </c>
      <c r="D6206" s="39"/>
      <c r="E6206" s="10">
        <v>44575</v>
      </c>
    </row>
    <row r="6207" spans="1:5" ht="15">
      <c r="A6207" s="16" t="s">
        <v>5931</v>
      </c>
      <c r="B6207" s="16" t="s">
        <v>9106</v>
      </c>
      <c r="C6207" s="11" t="s">
        <v>9107</v>
      </c>
      <c r="D6207" s="39"/>
      <c r="E6207" s="10">
        <v>43626</v>
      </c>
    </row>
    <row r="6208" spans="1:5" ht="15">
      <c r="A6208" s="16" t="s">
        <v>5931</v>
      </c>
      <c r="B6208" s="16" t="s">
        <v>9108</v>
      </c>
      <c r="C6208" s="11" t="s">
        <v>9109</v>
      </c>
      <c r="D6208" s="39"/>
      <c r="E6208" s="10">
        <v>43872</v>
      </c>
    </row>
    <row r="6209" spans="1:5" ht="15">
      <c r="A6209" s="16" t="s">
        <v>5931</v>
      </c>
      <c r="B6209" s="16" t="s">
        <v>9110</v>
      </c>
      <c r="C6209" s="11" t="s">
        <v>9111</v>
      </c>
      <c r="D6209" s="39"/>
      <c r="E6209" s="10">
        <v>44928</v>
      </c>
    </row>
    <row r="6210" spans="1:5" ht="15">
      <c r="A6210" s="16" t="s">
        <v>5931</v>
      </c>
      <c r="B6210" s="16" t="s">
        <v>9112</v>
      </c>
      <c r="C6210" s="11" t="s">
        <v>9113</v>
      </c>
      <c r="D6210" s="39"/>
      <c r="E6210" s="10">
        <v>42277</v>
      </c>
    </row>
    <row r="6211" spans="1:5" ht="15">
      <c r="A6211" s="16" t="s">
        <v>5931</v>
      </c>
      <c r="B6211" s="16" t="s">
        <v>9114</v>
      </c>
      <c r="C6211" s="11">
        <v>75054850</v>
      </c>
      <c r="D6211" s="39"/>
      <c r="E6211" s="10">
        <v>44565</v>
      </c>
    </row>
    <row r="6212" spans="1:5" ht="15">
      <c r="A6212" s="16" t="s">
        <v>5931</v>
      </c>
      <c r="B6212" s="16" t="s">
        <v>9115</v>
      </c>
      <c r="C6212" s="11" t="s">
        <v>9116</v>
      </c>
      <c r="D6212" s="39"/>
      <c r="E6212" s="10">
        <v>44585</v>
      </c>
    </row>
    <row r="6213" spans="1:5" ht="15">
      <c r="A6213" s="16" t="s">
        <v>5931</v>
      </c>
      <c r="B6213" s="16" t="s">
        <v>9117</v>
      </c>
      <c r="C6213" s="11" t="s">
        <v>9118</v>
      </c>
      <c r="D6213" s="39"/>
      <c r="E6213" s="10">
        <v>40858</v>
      </c>
    </row>
    <row r="6214" spans="1:5" ht="15">
      <c r="A6214" s="16" t="s">
        <v>5931</v>
      </c>
      <c r="B6214" s="16" t="s">
        <v>9119</v>
      </c>
      <c r="C6214" s="11" t="s">
        <v>9120</v>
      </c>
      <c r="D6214" s="39"/>
      <c r="E6214" s="10">
        <v>44572</v>
      </c>
    </row>
    <row r="6215" spans="1:5" ht="15">
      <c r="A6215" s="16" t="s">
        <v>5931</v>
      </c>
      <c r="B6215" s="16" t="s">
        <v>9121</v>
      </c>
      <c r="C6215" s="11">
        <v>75072149</v>
      </c>
      <c r="D6215" s="39"/>
      <c r="E6215" s="10">
        <v>44578</v>
      </c>
    </row>
    <row r="6216" spans="1:5" ht="15">
      <c r="A6216" s="16" t="s">
        <v>5931</v>
      </c>
      <c r="B6216" s="16" t="s">
        <v>9122</v>
      </c>
      <c r="C6216" s="11" t="s">
        <v>9123</v>
      </c>
      <c r="D6216" s="39"/>
      <c r="E6216" s="10">
        <v>44228</v>
      </c>
    </row>
    <row r="6217" spans="1:5" ht="15">
      <c r="A6217" s="16" t="s">
        <v>5931</v>
      </c>
      <c r="B6217" s="16" t="s">
        <v>9124</v>
      </c>
      <c r="C6217" s="11">
        <v>75082730</v>
      </c>
      <c r="D6217" s="39"/>
      <c r="E6217" s="10">
        <v>44581</v>
      </c>
    </row>
    <row r="6218" spans="1:5" ht="15">
      <c r="A6218" s="16" t="s">
        <v>5931</v>
      </c>
      <c r="B6218" s="16" t="s">
        <v>9125</v>
      </c>
      <c r="C6218" s="11" t="s">
        <v>9126</v>
      </c>
      <c r="D6218" s="39"/>
      <c r="E6218" s="10">
        <v>44565</v>
      </c>
    </row>
    <row r="6219" spans="1:5" ht="15">
      <c r="A6219" s="16" t="s">
        <v>5931</v>
      </c>
      <c r="B6219" s="16" t="s">
        <v>9127</v>
      </c>
      <c r="C6219" s="11" t="s">
        <v>9128</v>
      </c>
      <c r="D6219" s="39"/>
      <c r="E6219" s="10">
        <v>44218</v>
      </c>
    </row>
    <row r="6220" spans="1:5" ht="15">
      <c r="A6220" s="16" t="s">
        <v>5931</v>
      </c>
      <c r="B6220" s="16" t="s">
        <v>9129</v>
      </c>
      <c r="C6220" s="11" t="s">
        <v>9130</v>
      </c>
      <c r="D6220" s="39"/>
      <c r="E6220" s="10">
        <v>44228</v>
      </c>
    </row>
    <row r="6221" spans="1:5" ht="15">
      <c r="A6221" s="16" t="s">
        <v>5931</v>
      </c>
      <c r="B6221" s="16" t="s">
        <v>9131</v>
      </c>
      <c r="C6221" s="11" t="s">
        <v>9132</v>
      </c>
      <c r="D6221" s="39"/>
      <c r="E6221" s="10">
        <v>43621</v>
      </c>
    </row>
    <row r="6222" spans="1:5" ht="15">
      <c r="A6222" s="16" t="s">
        <v>5931</v>
      </c>
      <c r="B6222" s="16" t="s">
        <v>9133</v>
      </c>
      <c r="C6222" s="11" t="s">
        <v>9134</v>
      </c>
      <c r="D6222" s="39"/>
      <c r="E6222" s="10">
        <v>39421</v>
      </c>
    </row>
    <row r="6223" spans="1:5" ht="15">
      <c r="A6223" s="16" t="s">
        <v>5931</v>
      </c>
      <c r="B6223" s="16" t="s">
        <v>9135</v>
      </c>
      <c r="C6223" s="11" t="s">
        <v>9136</v>
      </c>
      <c r="D6223" s="39"/>
      <c r="E6223" s="10">
        <v>44589</v>
      </c>
    </row>
    <row r="6224" spans="1:5" ht="15">
      <c r="A6224" s="16" t="s">
        <v>5931</v>
      </c>
      <c r="B6224" s="16" t="s">
        <v>9137</v>
      </c>
      <c r="C6224" s="11" t="s">
        <v>9138</v>
      </c>
      <c r="D6224" s="39"/>
      <c r="E6224" s="10">
        <v>44588</v>
      </c>
    </row>
    <row r="6225" spans="1:5" ht="15">
      <c r="A6225" s="16" t="s">
        <v>5931</v>
      </c>
      <c r="B6225" s="16" t="s">
        <v>9139</v>
      </c>
      <c r="C6225" s="11" t="s">
        <v>9140</v>
      </c>
      <c r="D6225" s="39"/>
      <c r="E6225" s="10">
        <v>43871</v>
      </c>
    </row>
    <row r="6226" spans="1:5" ht="15">
      <c r="A6226" s="16" t="s">
        <v>5931</v>
      </c>
      <c r="B6226" s="16" t="s">
        <v>9141</v>
      </c>
      <c r="C6226" s="11" t="s">
        <v>9142</v>
      </c>
      <c r="D6226" s="39"/>
      <c r="E6226" s="10">
        <v>44575</v>
      </c>
    </row>
    <row r="6227" spans="1:5" ht="15">
      <c r="A6227" s="16" t="s">
        <v>5931</v>
      </c>
      <c r="B6227" s="16" t="s">
        <v>9143</v>
      </c>
      <c r="C6227" s="11" t="s">
        <v>9144</v>
      </c>
      <c r="D6227" s="39"/>
      <c r="E6227" s="10">
        <v>44218</v>
      </c>
    </row>
    <row r="6228" spans="1:5" ht="15">
      <c r="A6228" s="16" t="s">
        <v>5931</v>
      </c>
      <c r="B6228" s="16" t="s">
        <v>9145</v>
      </c>
      <c r="C6228" s="11" t="s">
        <v>9146</v>
      </c>
      <c r="D6228" s="39"/>
      <c r="E6228" s="10">
        <v>40406</v>
      </c>
    </row>
    <row r="6229" spans="1:5" ht="15">
      <c r="A6229" s="16" t="s">
        <v>5931</v>
      </c>
      <c r="B6229" s="16" t="s">
        <v>9147</v>
      </c>
      <c r="C6229" s="11" t="s">
        <v>9148</v>
      </c>
      <c r="D6229" s="39"/>
      <c r="E6229" s="10">
        <v>42080</v>
      </c>
    </row>
    <row r="6230" spans="1:5" ht="15">
      <c r="A6230" s="16" t="s">
        <v>5931</v>
      </c>
      <c r="B6230" s="16" t="s">
        <v>9149</v>
      </c>
      <c r="C6230" s="11" t="s">
        <v>9150</v>
      </c>
      <c r="D6230" s="39"/>
      <c r="E6230" s="10">
        <v>44565</v>
      </c>
    </row>
    <row r="6231" spans="1:5" ht="15">
      <c r="A6231" s="16" t="s">
        <v>5931</v>
      </c>
      <c r="B6231" s="16" t="s">
        <v>9151</v>
      </c>
      <c r="C6231" s="11" t="s">
        <v>9152</v>
      </c>
      <c r="D6231" s="39"/>
      <c r="E6231" s="10">
        <v>43622</v>
      </c>
    </row>
    <row r="6232" spans="1:5" ht="15">
      <c r="A6232" s="16" t="s">
        <v>5931</v>
      </c>
      <c r="B6232" s="16" t="s">
        <v>9153</v>
      </c>
      <c r="C6232" s="11" t="s">
        <v>9154</v>
      </c>
      <c r="D6232" s="39"/>
      <c r="E6232" s="10">
        <v>44224</v>
      </c>
    </row>
    <row r="6233" spans="1:5" ht="15">
      <c r="A6233" s="16" t="s">
        <v>5931</v>
      </c>
      <c r="B6233" s="16" t="s">
        <v>9155</v>
      </c>
      <c r="C6233" s="11" t="s">
        <v>9156</v>
      </c>
      <c r="D6233" s="39"/>
      <c r="E6233" s="10">
        <v>44573</v>
      </c>
    </row>
    <row r="6234" spans="1:5" ht="15">
      <c r="A6234" s="16" t="s">
        <v>5931</v>
      </c>
      <c r="B6234" s="16" t="s">
        <v>9157</v>
      </c>
      <c r="C6234" s="11" t="s">
        <v>9158</v>
      </c>
      <c r="D6234" s="39"/>
      <c r="E6234" s="10">
        <v>43732</v>
      </c>
    </row>
    <row r="6235" spans="1:5" ht="15">
      <c r="A6235" s="16" t="s">
        <v>5931</v>
      </c>
      <c r="B6235" s="16" t="s">
        <v>9159</v>
      </c>
      <c r="C6235" s="11" t="s">
        <v>9160</v>
      </c>
      <c r="D6235" s="39"/>
      <c r="E6235" s="10">
        <v>43623</v>
      </c>
    </row>
    <row r="6236" spans="1:5" ht="15">
      <c r="A6236" s="16" t="s">
        <v>5931</v>
      </c>
      <c r="B6236" s="16" t="s">
        <v>9161</v>
      </c>
      <c r="C6236" s="11" t="s">
        <v>9162</v>
      </c>
      <c r="D6236" s="39"/>
      <c r="E6236" s="10">
        <v>44928</v>
      </c>
    </row>
    <row r="6237" spans="1:5" ht="15">
      <c r="A6237" s="16" t="s">
        <v>5931</v>
      </c>
      <c r="B6237" s="16" t="s">
        <v>9163</v>
      </c>
      <c r="C6237" s="11" t="s">
        <v>9164</v>
      </c>
      <c r="D6237" s="39"/>
      <c r="E6237" s="10">
        <v>44592</v>
      </c>
    </row>
    <row r="6238" spans="1:5" ht="15">
      <c r="A6238" s="16" t="s">
        <v>5931</v>
      </c>
      <c r="B6238" s="16" t="s">
        <v>9165</v>
      </c>
      <c r="C6238" s="11" t="s">
        <v>9166</v>
      </c>
      <c r="D6238" s="39"/>
      <c r="E6238" s="10">
        <v>43948</v>
      </c>
    </row>
    <row r="6239" spans="1:5" ht="15">
      <c r="A6239" s="16" t="s">
        <v>5931</v>
      </c>
      <c r="B6239" s="16" t="s">
        <v>9167</v>
      </c>
      <c r="C6239" s="11" t="s">
        <v>9168</v>
      </c>
      <c r="D6239" s="39"/>
      <c r="E6239" s="10">
        <v>43739</v>
      </c>
    </row>
    <row r="6240" spans="1:5" ht="15">
      <c r="A6240" s="16" t="s">
        <v>5931</v>
      </c>
      <c r="B6240" s="16" t="s">
        <v>9169</v>
      </c>
      <c r="C6240" s="11">
        <v>75131340</v>
      </c>
      <c r="D6240" s="39"/>
      <c r="E6240" s="10">
        <v>44929</v>
      </c>
    </row>
    <row r="6241" spans="1:5" ht="15">
      <c r="A6241" s="16" t="s">
        <v>5931</v>
      </c>
      <c r="B6241" s="16" t="s">
        <v>9170</v>
      </c>
      <c r="C6241" s="11" t="s">
        <v>9171</v>
      </c>
      <c r="D6241" s="39"/>
      <c r="E6241" s="10">
        <v>44931</v>
      </c>
    </row>
    <row r="6242" spans="1:5" ht="15">
      <c r="A6242" s="16" t="s">
        <v>5931</v>
      </c>
      <c r="B6242" s="16" t="s">
        <v>9172</v>
      </c>
      <c r="C6242" s="11">
        <v>75133601</v>
      </c>
      <c r="D6242" s="39"/>
      <c r="E6242" s="10">
        <v>44943</v>
      </c>
    </row>
    <row r="6243" spans="1:5" ht="15">
      <c r="A6243" s="16" t="s">
        <v>5931</v>
      </c>
      <c r="B6243" s="16" t="s">
        <v>9173</v>
      </c>
      <c r="C6243" s="11" t="s">
        <v>9174</v>
      </c>
      <c r="D6243" s="39"/>
      <c r="E6243" s="10">
        <v>44588</v>
      </c>
    </row>
    <row r="6244" spans="1:5" ht="15">
      <c r="A6244" s="16" t="s">
        <v>5931</v>
      </c>
      <c r="B6244" s="16" t="s">
        <v>9175</v>
      </c>
      <c r="C6244" s="11" t="s">
        <v>9176</v>
      </c>
      <c r="D6244" s="39"/>
      <c r="E6244" s="10">
        <v>44218</v>
      </c>
    </row>
    <row r="6245" spans="1:5" ht="15">
      <c r="A6245" s="16" t="s">
        <v>5931</v>
      </c>
      <c r="B6245" s="16" t="s">
        <v>9177</v>
      </c>
      <c r="C6245" s="11" t="s">
        <v>9178</v>
      </c>
      <c r="D6245" s="39"/>
      <c r="E6245" s="10">
        <v>44224</v>
      </c>
    </row>
    <row r="6246" spans="1:5" ht="15">
      <c r="A6246" s="16" t="s">
        <v>5931</v>
      </c>
      <c r="B6246" s="16" t="s">
        <v>9179</v>
      </c>
      <c r="C6246" s="11" t="s">
        <v>9180</v>
      </c>
      <c r="D6246" s="39"/>
      <c r="E6246" s="10">
        <v>44235</v>
      </c>
    </row>
    <row r="6247" spans="1:5" ht="15">
      <c r="A6247" s="16" t="s">
        <v>5931</v>
      </c>
      <c r="B6247" s="16" t="s">
        <v>9181</v>
      </c>
      <c r="C6247" s="11" t="s">
        <v>9182</v>
      </c>
      <c r="D6247" s="39"/>
      <c r="E6247" s="10">
        <v>44580</v>
      </c>
    </row>
    <row r="6248" spans="1:5" ht="15">
      <c r="A6248" s="16" t="s">
        <v>5931</v>
      </c>
      <c r="B6248" s="16" t="s">
        <v>9183</v>
      </c>
      <c r="C6248" s="11" t="s">
        <v>9184</v>
      </c>
      <c r="D6248" s="39"/>
      <c r="E6248" s="10">
        <v>44221</v>
      </c>
    </row>
    <row r="6249" spans="1:5" ht="15">
      <c r="A6249" s="16" t="s">
        <v>5931</v>
      </c>
      <c r="B6249" s="16" t="s">
        <v>9185</v>
      </c>
      <c r="C6249" s="11" t="s">
        <v>9186</v>
      </c>
      <c r="D6249" s="39"/>
      <c r="E6249" s="10">
        <v>44949</v>
      </c>
    </row>
    <row r="6250" spans="1:5" ht="15">
      <c r="A6250" s="16" t="s">
        <v>5931</v>
      </c>
      <c r="B6250" s="16" t="s">
        <v>9187</v>
      </c>
      <c r="C6250" s="11" t="s">
        <v>9188</v>
      </c>
      <c r="D6250" s="39"/>
      <c r="E6250" s="10">
        <v>44575</v>
      </c>
    </row>
    <row r="6251" spans="1:5" ht="15">
      <c r="A6251" s="16" t="s">
        <v>5931</v>
      </c>
      <c r="B6251" s="16" t="s">
        <v>9189</v>
      </c>
      <c r="C6251" s="11" t="s">
        <v>9190</v>
      </c>
      <c r="D6251" s="39"/>
      <c r="E6251" s="10">
        <v>44355</v>
      </c>
    </row>
    <row r="6252" spans="1:5" ht="15">
      <c r="A6252" s="16" t="s">
        <v>5931</v>
      </c>
      <c r="B6252" s="16" t="s">
        <v>9191</v>
      </c>
      <c r="C6252" s="11" t="s">
        <v>9192</v>
      </c>
      <c r="D6252" s="39"/>
      <c r="E6252" s="10">
        <v>44588</v>
      </c>
    </row>
    <row r="6253" spans="1:5" ht="15">
      <c r="A6253" s="16" t="s">
        <v>5931</v>
      </c>
      <c r="B6253" s="16" t="s">
        <v>9193</v>
      </c>
      <c r="C6253" s="11" t="s">
        <v>9194</v>
      </c>
      <c r="D6253" s="39"/>
      <c r="E6253" s="10">
        <v>42732</v>
      </c>
    </row>
    <row r="6254" spans="1:5" ht="15">
      <c r="A6254" s="16" t="s">
        <v>5931</v>
      </c>
      <c r="B6254" s="16" t="s">
        <v>9195</v>
      </c>
      <c r="C6254" s="11" t="s">
        <v>9196</v>
      </c>
      <c r="D6254" s="39"/>
      <c r="E6254" s="10">
        <v>40217</v>
      </c>
    </row>
    <row r="6255" spans="1:5" ht="15">
      <c r="A6255" s="16" t="s">
        <v>5931</v>
      </c>
      <c r="B6255" s="16" t="s">
        <v>9197</v>
      </c>
      <c r="C6255" s="11" t="s">
        <v>9198</v>
      </c>
      <c r="D6255" s="39"/>
      <c r="E6255" s="10">
        <v>44211</v>
      </c>
    </row>
    <row r="6256" spans="1:5" ht="15">
      <c r="A6256" s="16" t="s">
        <v>5931</v>
      </c>
      <c r="B6256" s="16" t="s">
        <v>9199</v>
      </c>
      <c r="C6256" s="11" t="s">
        <v>9200</v>
      </c>
      <c r="D6256" s="39"/>
      <c r="E6256" s="10">
        <v>44572</v>
      </c>
    </row>
    <row r="6257" spans="1:5" ht="15">
      <c r="A6257" s="16" t="s">
        <v>5931</v>
      </c>
      <c r="B6257" s="16" t="s">
        <v>9201</v>
      </c>
      <c r="C6257" s="11" t="s">
        <v>9202</v>
      </c>
      <c r="D6257" s="39"/>
      <c r="E6257" s="10">
        <v>44242</v>
      </c>
    </row>
    <row r="6258" spans="1:5" ht="15">
      <c r="A6258" s="16" t="s">
        <v>5931</v>
      </c>
      <c r="B6258" s="16" t="s">
        <v>9203</v>
      </c>
      <c r="C6258" s="11" t="s">
        <v>9204</v>
      </c>
      <c r="D6258" s="39"/>
      <c r="E6258" s="10">
        <v>43120</v>
      </c>
    </row>
    <row r="6259" spans="1:5" ht="15">
      <c r="A6259" s="16" t="s">
        <v>5931</v>
      </c>
      <c r="B6259" s="16" t="s">
        <v>9205</v>
      </c>
      <c r="C6259" s="11" t="s">
        <v>9206</v>
      </c>
      <c r="D6259" s="39"/>
      <c r="E6259" s="10">
        <v>43739</v>
      </c>
    </row>
    <row r="6260" spans="1:5" ht="15">
      <c r="A6260" s="16" t="s">
        <v>5931</v>
      </c>
      <c r="B6260" s="16" t="s">
        <v>9207</v>
      </c>
      <c r="C6260" s="11" t="s">
        <v>9208</v>
      </c>
      <c r="D6260" s="39"/>
      <c r="E6260" s="10">
        <v>44589</v>
      </c>
    </row>
    <row r="6261" spans="1:5" ht="15">
      <c r="A6261" s="16" t="s">
        <v>5931</v>
      </c>
      <c r="B6261" s="16" t="s">
        <v>9209</v>
      </c>
      <c r="C6261" s="11" t="s">
        <v>9210</v>
      </c>
      <c r="D6261" s="39"/>
      <c r="E6261" s="10">
        <v>44232</v>
      </c>
    </row>
    <row r="6262" spans="1:5" ht="15">
      <c r="A6262" s="16" t="s">
        <v>5931</v>
      </c>
      <c r="B6262" s="16" t="s">
        <v>9211</v>
      </c>
      <c r="C6262" s="11" t="s">
        <v>9212</v>
      </c>
      <c r="D6262" s="39"/>
      <c r="E6262" s="10">
        <v>43263</v>
      </c>
    </row>
    <row r="6263" spans="1:5" ht="15">
      <c r="A6263" s="16" t="s">
        <v>5931</v>
      </c>
      <c r="B6263" s="16" t="s">
        <v>9213</v>
      </c>
      <c r="C6263" s="11" t="s">
        <v>9214</v>
      </c>
      <c r="D6263" s="39"/>
      <c r="E6263" s="10">
        <v>44231</v>
      </c>
    </row>
    <row r="6264" spans="1:5" ht="15">
      <c r="A6264" s="16" t="s">
        <v>5931</v>
      </c>
      <c r="B6264" s="6" t="s">
        <v>9215</v>
      </c>
      <c r="C6264" s="11">
        <v>10687815</v>
      </c>
      <c r="D6264" s="11">
        <v>72996417</v>
      </c>
      <c r="E6264" s="10">
        <v>44951</v>
      </c>
    </row>
    <row r="6265" spans="1:5" ht="15">
      <c r="A6265" s="6" t="s">
        <v>5931</v>
      </c>
      <c r="B6265" s="6" t="s">
        <v>9216</v>
      </c>
      <c r="C6265" s="11">
        <v>10699368</v>
      </c>
      <c r="D6265" s="11">
        <v>25019001</v>
      </c>
      <c r="E6265" s="10">
        <v>44955</v>
      </c>
    </row>
    <row r="6266" spans="1:5" ht="15">
      <c r="A6266" s="6" t="s">
        <v>5931</v>
      </c>
      <c r="B6266" s="6" t="s">
        <v>9217</v>
      </c>
      <c r="C6266" s="11">
        <v>14147912</v>
      </c>
      <c r="D6266" s="11">
        <v>39137000</v>
      </c>
      <c r="E6266" s="10">
        <v>44929</v>
      </c>
    </row>
    <row r="6267" spans="1:5" ht="15">
      <c r="A6267" s="6" t="s">
        <v>5931</v>
      </c>
      <c r="B6267" s="6" t="s">
        <v>9218</v>
      </c>
      <c r="C6267" s="11">
        <v>14307502</v>
      </c>
      <c r="D6267" s="11">
        <v>33857100</v>
      </c>
      <c r="E6267" s="10">
        <v>44928</v>
      </c>
    </row>
    <row r="6268" spans="1:5" ht="15">
      <c r="A6268" s="16" t="s">
        <v>5931</v>
      </c>
      <c r="B6268" s="6" t="s">
        <v>9219</v>
      </c>
      <c r="C6268" s="11">
        <v>17303125</v>
      </c>
      <c r="D6268" s="15" t="s">
        <v>9220</v>
      </c>
      <c r="E6268" s="10">
        <v>44949</v>
      </c>
    </row>
    <row r="6269" spans="1:5" ht="15">
      <c r="A6269" s="6" t="s">
        <v>5931</v>
      </c>
      <c r="B6269" s="6" t="s">
        <v>9221</v>
      </c>
      <c r="C6269" s="11">
        <v>24775029</v>
      </c>
      <c r="D6269" s="11">
        <v>24324000</v>
      </c>
      <c r="E6269" s="10">
        <v>44929</v>
      </c>
    </row>
    <row r="6270" spans="1:5" ht="15">
      <c r="A6270" s="6" t="s">
        <v>5931</v>
      </c>
      <c r="B6270" s="6" t="s">
        <v>9222</v>
      </c>
      <c r="C6270" s="11">
        <v>25975668</v>
      </c>
      <c r="D6270" s="11">
        <v>69442000</v>
      </c>
      <c r="E6270" s="10">
        <v>44931</v>
      </c>
    </row>
    <row r="6271" spans="1:5" ht="15">
      <c r="A6271" s="16" t="s">
        <v>5931</v>
      </c>
      <c r="B6271" s="6" t="s">
        <v>9223</v>
      </c>
      <c r="C6271" s="11">
        <v>27063399</v>
      </c>
      <c r="D6271" s="15" t="s">
        <v>9224</v>
      </c>
      <c r="E6271" s="10">
        <v>44944</v>
      </c>
    </row>
    <row r="6272" spans="1:5" ht="15">
      <c r="A6272" s="16" t="s">
        <v>5931</v>
      </c>
      <c r="B6272" s="6" t="s">
        <v>9225</v>
      </c>
      <c r="C6272" s="11">
        <v>27311716</v>
      </c>
      <c r="D6272" s="11">
        <v>55750001</v>
      </c>
      <c r="E6272" s="10">
        <v>44942</v>
      </c>
    </row>
    <row r="6273" spans="1:5" ht="15">
      <c r="A6273" s="6" t="s">
        <v>5931</v>
      </c>
      <c r="B6273" s="6" t="s">
        <v>9226</v>
      </c>
      <c r="C6273" s="11">
        <v>28469879</v>
      </c>
      <c r="D6273" s="11">
        <v>22260000</v>
      </c>
      <c r="E6273" s="10">
        <v>44935</v>
      </c>
    </row>
    <row r="6274" spans="1:5" ht="15">
      <c r="A6274" s="16" t="s">
        <v>5931</v>
      </c>
      <c r="B6274" s="6" t="s">
        <v>9227</v>
      </c>
      <c r="C6274" s="11">
        <v>28568656</v>
      </c>
      <c r="D6274" s="11">
        <v>94697001</v>
      </c>
      <c r="E6274" s="10">
        <v>44949</v>
      </c>
    </row>
    <row r="6275" spans="1:5" ht="15">
      <c r="A6275" s="6" t="s">
        <v>5931</v>
      </c>
      <c r="B6275" s="6" t="s">
        <v>9228</v>
      </c>
      <c r="C6275" s="11">
        <v>28647017</v>
      </c>
      <c r="D6275" s="11">
        <v>89100100</v>
      </c>
      <c r="E6275" s="10">
        <v>44930</v>
      </c>
    </row>
    <row r="6276" spans="1:5" ht="15">
      <c r="A6276" s="16" t="s">
        <v>5931</v>
      </c>
      <c r="B6276" s="6" t="s">
        <v>9229</v>
      </c>
      <c r="C6276" s="15">
        <v>28651774</v>
      </c>
      <c r="D6276" s="11">
        <v>91240000</v>
      </c>
      <c r="E6276" s="10">
        <v>44948</v>
      </c>
    </row>
    <row r="6277" spans="1:5" ht="15">
      <c r="A6277" s="16" t="s">
        <v>5931</v>
      </c>
      <c r="B6277" s="6" t="s">
        <v>9230</v>
      </c>
      <c r="C6277" s="11">
        <v>28655001</v>
      </c>
      <c r="D6277" s="15" t="s">
        <v>9231</v>
      </c>
      <c r="E6277" s="10">
        <v>44953</v>
      </c>
    </row>
    <row r="6278" spans="1:5" ht="15">
      <c r="A6278" s="16" t="s">
        <v>5931</v>
      </c>
      <c r="B6278" s="6" t="s">
        <v>9232</v>
      </c>
      <c r="C6278" s="11">
        <v>28700066</v>
      </c>
      <c r="D6278" s="11">
        <v>54073000</v>
      </c>
      <c r="E6278" s="10">
        <v>44943</v>
      </c>
    </row>
    <row r="6279" spans="1:5" ht="15">
      <c r="A6279" s="6" t="s">
        <v>5931</v>
      </c>
      <c r="B6279" s="6" t="s">
        <v>9233</v>
      </c>
      <c r="C6279" s="11">
        <v>29158435</v>
      </c>
      <c r="D6279" s="11">
        <v>48189000</v>
      </c>
      <c r="E6279" s="10">
        <v>44930</v>
      </c>
    </row>
    <row r="6280" spans="1:5" ht="15">
      <c r="A6280" s="16" t="s">
        <v>5931</v>
      </c>
      <c r="B6280" s="6" t="s">
        <v>9234</v>
      </c>
      <c r="C6280" s="15">
        <v>29224527</v>
      </c>
      <c r="D6280" s="11">
        <v>72716001</v>
      </c>
      <c r="E6280" s="10">
        <v>44943</v>
      </c>
    </row>
    <row r="6281" spans="1:5" ht="15">
      <c r="A6281" s="6" t="s">
        <v>5931</v>
      </c>
      <c r="B6281" s="6" t="s">
        <v>9235</v>
      </c>
      <c r="C6281" s="11">
        <v>29242517</v>
      </c>
      <c r="D6281" s="15" t="s">
        <v>9236</v>
      </c>
      <c r="E6281" s="10">
        <v>44952</v>
      </c>
    </row>
    <row r="6282" spans="1:5" ht="15">
      <c r="A6282" s="6" t="s">
        <v>5931</v>
      </c>
      <c r="B6282" s="6" t="s">
        <v>9237</v>
      </c>
      <c r="C6282" s="11">
        <v>29257573</v>
      </c>
      <c r="D6282" s="11">
        <v>82261000</v>
      </c>
      <c r="E6282" s="10">
        <v>44952</v>
      </c>
    </row>
    <row r="6283" spans="1:5" ht="15">
      <c r="A6283" s="16" t="s">
        <v>5931</v>
      </c>
      <c r="B6283" s="6" t="s">
        <v>9238</v>
      </c>
      <c r="C6283" s="11">
        <v>29264162</v>
      </c>
      <c r="D6283" s="11">
        <v>77281000</v>
      </c>
      <c r="E6283" s="10">
        <v>44942</v>
      </c>
    </row>
    <row r="6284" spans="1:5" ht="15">
      <c r="A6284" s="6" t="s">
        <v>5931</v>
      </c>
      <c r="B6284" s="6" t="s">
        <v>9239</v>
      </c>
      <c r="C6284" s="11">
        <v>29297371</v>
      </c>
      <c r="D6284" s="11">
        <v>72996707</v>
      </c>
      <c r="E6284" s="10">
        <v>44929</v>
      </c>
    </row>
    <row r="6285" spans="1:5" ht="15">
      <c r="A6285" s="6" t="s">
        <v>5931</v>
      </c>
      <c r="B6285" s="6" t="s">
        <v>9240</v>
      </c>
      <c r="C6285" s="11">
        <v>49335073</v>
      </c>
      <c r="D6285" s="11">
        <v>61304000</v>
      </c>
      <c r="E6285" s="10">
        <v>44929</v>
      </c>
    </row>
    <row r="6286" spans="1:5" ht="15">
      <c r="A6286" s="6" t="s">
        <v>5931</v>
      </c>
      <c r="B6286" s="6" t="s">
        <v>9241</v>
      </c>
      <c r="C6286" s="11">
        <v>49357140</v>
      </c>
      <c r="D6286" s="11">
        <v>10513000</v>
      </c>
      <c r="E6286" s="10">
        <v>44943</v>
      </c>
    </row>
    <row r="6287" spans="1:5" ht="15">
      <c r="A6287" s="16" t="s">
        <v>5931</v>
      </c>
      <c r="B6287" s="6" t="s">
        <v>9242</v>
      </c>
      <c r="C6287" s="11">
        <v>49629751</v>
      </c>
      <c r="D6287" s="15" t="s">
        <v>9243</v>
      </c>
      <c r="E6287" s="10">
        <v>44944</v>
      </c>
    </row>
    <row r="6288" spans="1:5" ht="15">
      <c r="A6288" s="6" t="s">
        <v>5931</v>
      </c>
      <c r="B6288" s="6" t="s">
        <v>9244</v>
      </c>
      <c r="C6288" s="11">
        <v>60337958</v>
      </c>
      <c r="D6288" s="11">
        <v>87623000</v>
      </c>
      <c r="E6288" s="10">
        <v>44928</v>
      </c>
    </row>
    <row r="6289" spans="1:5" ht="15">
      <c r="A6289" s="6" t="s">
        <v>5931</v>
      </c>
      <c r="B6289" s="6" t="s">
        <v>9245</v>
      </c>
      <c r="C6289" s="11">
        <v>66091349</v>
      </c>
      <c r="D6289" s="11">
        <v>58119000</v>
      </c>
      <c r="E6289" s="10">
        <v>44592</v>
      </c>
    </row>
    <row r="6290" spans="1:5" ht="15">
      <c r="A6290" s="6" t="s">
        <v>5931</v>
      </c>
      <c r="B6290" s="6" t="s">
        <v>9246</v>
      </c>
      <c r="C6290" s="11">
        <v>67778623</v>
      </c>
      <c r="D6290" s="15" t="s">
        <v>9247</v>
      </c>
      <c r="E6290" s="10">
        <v>44942</v>
      </c>
    </row>
    <row r="6291" spans="1:5" ht="15">
      <c r="A6291" s="6" t="s">
        <v>5931</v>
      </c>
      <c r="B6291" s="6" t="s">
        <v>9248</v>
      </c>
      <c r="C6291" s="15">
        <v>72072784</v>
      </c>
      <c r="D6291" s="15" t="s">
        <v>9249</v>
      </c>
      <c r="E6291" s="10">
        <v>44592</v>
      </c>
    </row>
    <row r="6292" spans="1:5" ht="15">
      <c r="A6292" s="16" t="s">
        <v>5931</v>
      </c>
      <c r="B6292" s="6" t="s">
        <v>9250</v>
      </c>
      <c r="C6292" s="11">
        <v>75103966</v>
      </c>
      <c r="D6292" s="11">
        <v>29728000</v>
      </c>
      <c r="E6292" s="10">
        <v>44954</v>
      </c>
    </row>
    <row r="6293" spans="1:5" ht="15">
      <c r="A6293" s="6" t="s">
        <v>5931</v>
      </c>
      <c r="B6293" s="6" t="s">
        <v>9251</v>
      </c>
      <c r="C6293" s="11">
        <v>75146452</v>
      </c>
      <c r="D6293" s="11">
        <v>27308000</v>
      </c>
      <c r="E6293" s="10">
        <v>44935</v>
      </c>
    </row>
    <row r="6294" spans="1:5" ht="15">
      <c r="A6294" s="6" t="s">
        <v>5931</v>
      </c>
      <c r="B6294" s="6" t="s">
        <v>9252</v>
      </c>
      <c r="C6294" s="15" t="s">
        <v>9253</v>
      </c>
      <c r="D6294" s="15" t="s">
        <v>9254</v>
      </c>
      <c r="E6294" s="10">
        <v>44858</v>
      </c>
    </row>
    <row r="6295" spans="1:5" ht="15">
      <c r="A6295" s="16" t="s">
        <v>5931</v>
      </c>
      <c r="B6295" s="6" t="s">
        <v>9255</v>
      </c>
      <c r="C6295" s="15" t="s">
        <v>9256</v>
      </c>
      <c r="D6295" s="11">
        <v>81436000</v>
      </c>
      <c r="E6295" s="10">
        <v>44942</v>
      </c>
    </row>
    <row r="6296" spans="1:5" ht="15">
      <c r="A6296" s="6" t="s">
        <v>5931</v>
      </c>
      <c r="B6296" s="6" t="s">
        <v>9257</v>
      </c>
      <c r="C6296" s="15" t="s">
        <v>9258</v>
      </c>
      <c r="D6296" s="11">
        <v>44767001</v>
      </c>
      <c r="E6296" s="10">
        <v>44929</v>
      </c>
    </row>
    <row r="6297" spans="1:5" ht="15">
      <c r="A6297" s="6" t="s">
        <v>5931</v>
      </c>
      <c r="B6297" s="6" t="s">
        <v>9259</v>
      </c>
      <c r="C6297" s="15" t="s">
        <v>9260</v>
      </c>
      <c r="D6297" s="15" t="s">
        <v>9261</v>
      </c>
      <c r="E6297" s="10">
        <v>44854</v>
      </c>
    </row>
    <row r="6298" spans="1:5" ht="15">
      <c r="A6298" s="6" t="s">
        <v>5931</v>
      </c>
      <c r="B6298" s="16" t="s">
        <v>9262</v>
      </c>
      <c r="C6298" s="15" t="s">
        <v>9263</v>
      </c>
      <c r="D6298" s="15">
        <v>95133000</v>
      </c>
      <c r="E6298" s="10">
        <v>44601</v>
      </c>
    </row>
    <row r="6299" spans="1:5" ht="15">
      <c r="A6299" s="6" t="s">
        <v>5931</v>
      </c>
      <c r="B6299" s="6" t="s">
        <v>9264</v>
      </c>
      <c r="C6299" s="15" t="s">
        <v>9265</v>
      </c>
      <c r="D6299" s="15" t="s">
        <v>9266</v>
      </c>
      <c r="E6299" s="10">
        <v>44589</v>
      </c>
    </row>
    <row r="6300" spans="1:5" ht="15">
      <c r="A6300" s="6" t="s">
        <v>5931</v>
      </c>
      <c r="B6300" s="16" t="s">
        <v>9267</v>
      </c>
      <c r="C6300" s="11" t="s">
        <v>9268</v>
      </c>
      <c r="D6300" s="15" t="s">
        <v>9268</v>
      </c>
      <c r="E6300" s="23" t="s">
        <v>9269</v>
      </c>
    </row>
    <row r="6301" spans="1:5" ht="15">
      <c r="A6301" s="6" t="s">
        <v>5931</v>
      </c>
      <c r="B6301" s="6" t="s">
        <v>9270</v>
      </c>
      <c r="C6301" s="15" t="s">
        <v>9271</v>
      </c>
      <c r="D6301" s="15" t="s">
        <v>9272</v>
      </c>
      <c r="E6301" s="10">
        <v>44591</v>
      </c>
    </row>
    <row r="6302" spans="1:5" ht="15">
      <c r="A6302" s="16" t="s">
        <v>5931</v>
      </c>
      <c r="B6302" s="6" t="s">
        <v>9229</v>
      </c>
      <c r="C6302" s="15" t="s">
        <v>9273</v>
      </c>
      <c r="D6302" s="11">
        <v>90243095</v>
      </c>
      <c r="E6302" s="10">
        <v>44948</v>
      </c>
    </row>
    <row r="6303" spans="1:5" ht="15">
      <c r="A6303" s="16" t="s">
        <v>5931</v>
      </c>
      <c r="B6303" s="6" t="s">
        <v>9274</v>
      </c>
      <c r="C6303" s="15" t="s">
        <v>9275</v>
      </c>
      <c r="D6303" s="11">
        <v>87799000</v>
      </c>
      <c r="E6303" s="10">
        <v>44945</v>
      </c>
    </row>
    <row r="6304" spans="1:5" ht="15">
      <c r="A6304" s="6" t="s">
        <v>5931</v>
      </c>
      <c r="B6304" s="6" t="s">
        <v>9276</v>
      </c>
      <c r="C6304" s="15" t="s">
        <v>9277</v>
      </c>
      <c r="D6304" s="15" t="s">
        <v>9278</v>
      </c>
      <c r="E6304" s="10">
        <v>44599</v>
      </c>
    </row>
    <row r="6305" spans="1:5" ht="15">
      <c r="A6305" s="16" t="s">
        <v>5931</v>
      </c>
      <c r="B6305" s="16" t="s">
        <v>9279</v>
      </c>
      <c r="C6305" s="11" t="s">
        <v>9280</v>
      </c>
      <c r="D6305" s="15" t="s">
        <v>9280</v>
      </c>
      <c r="E6305" s="15" t="s">
        <v>9281</v>
      </c>
    </row>
    <row r="6306" spans="1:5" ht="15">
      <c r="A6306" s="6" t="s">
        <v>5931</v>
      </c>
      <c r="B6306" s="6" t="s">
        <v>9282</v>
      </c>
      <c r="C6306" s="15" t="s">
        <v>9283</v>
      </c>
      <c r="D6306" s="11">
        <v>65662001</v>
      </c>
      <c r="E6306" s="10">
        <v>44936</v>
      </c>
    </row>
    <row r="6307" spans="1:5" ht="15">
      <c r="A6307" s="16" t="s">
        <v>5931</v>
      </c>
      <c r="B6307" s="6" t="s">
        <v>4335</v>
      </c>
      <c r="C6307" s="15" t="s">
        <v>9284</v>
      </c>
      <c r="D6307" s="11">
        <v>58679001</v>
      </c>
      <c r="E6307" s="10">
        <v>44938</v>
      </c>
    </row>
    <row r="6308" spans="1:5" ht="15">
      <c r="A6308" s="16" t="s">
        <v>5931</v>
      </c>
      <c r="B6308" s="6" t="s">
        <v>9285</v>
      </c>
      <c r="C6308" s="15" t="s">
        <v>9286</v>
      </c>
      <c r="D6308" s="11">
        <v>32290190</v>
      </c>
      <c r="E6308" s="10">
        <v>44942</v>
      </c>
    </row>
    <row r="6309" spans="1:5" ht="15">
      <c r="A6309" s="6" t="s">
        <v>5931</v>
      </c>
      <c r="B6309" s="6" t="s">
        <v>9287</v>
      </c>
      <c r="C6309" s="15" t="s">
        <v>9288</v>
      </c>
      <c r="D6309" s="15" t="s">
        <v>9289</v>
      </c>
      <c r="E6309" s="10">
        <v>44648</v>
      </c>
    </row>
    <row r="6310" spans="1:5" ht="15">
      <c r="A6310" s="6" t="s">
        <v>5931</v>
      </c>
      <c r="B6310" s="6" t="s">
        <v>9290</v>
      </c>
      <c r="C6310" s="15" t="s">
        <v>9291</v>
      </c>
      <c r="D6310" s="11"/>
      <c r="E6310" s="10">
        <v>44928</v>
      </c>
    </row>
    <row r="6311" spans="1:5" ht="15">
      <c r="A6311" s="16" t="s">
        <v>5931</v>
      </c>
      <c r="B6311" s="6" t="s">
        <v>9292</v>
      </c>
      <c r="C6311" s="15" t="s">
        <v>9293</v>
      </c>
      <c r="D6311" s="15" t="s">
        <v>9294</v>
      </c>
      <c r="E6311" s="10">
        <v>44935</v>
      </c>
    </row>
    <row r="6312" spans="1:5" ht="15">
      <c r="A6312" s="16" t="s">
        <v>5931</v>
      </c>
      <c r="B6312" s="6" t="s">
        <v>9295</v>
      </c>
      <c r="C6312" s="15" t="s">
        <v>9296</v>
      </c>
      <c r="D6312" s="11">
        <v>79644002</v>
      </c>
      <c r="E6312" s="10">
        <v>44934</v>
      </c>
    </row>
    <row r="6313" spans="1:5" ht="15">
      <c r="A6313" s="6" t="s">
        <v>5931</v>
      </c>
      <c r="B6313" s="6" t="s">
        <v>9297</v>
      </c>
      <c r="C6313" s="15" t="s">
        <v>9298</v>
      </c>
      <c r="D6313" s="15"/>
      <c r="E6313" s="10">
        <v>44607</v>
      </c>
    </row>
    <row r="6314" spans="1:5" ht="15">
      <c r="A6314" s="6" t="s">
        <v>5931</v>
      </c>
      <c r="B6314" s="6" t="s">
        <v>9299</v>
      </c>
      <c r="C6314" s="15" t="s">
        <v>9300</v>
      </c>
      <c r="D6314" s="15" t="s">
        <v>9301</v>
      </c>
      <c r="E6314" s="10">
        <v>44573</v>
      </c>
    </row>
    <row r="6315" spans="1:5" ht="15">
      <c r="A6315" s="6" t="s">
        <v>5931</v>
      </c>
      <c r="B6315" s="6" t="s">
        <v>9302</v>
      </c>
      <c r="C6315" s="15" t="s">
        <v>9303</v>
      </c>
      <c r="D6315" s="15" t="s">
        <v>9304</v>
      </c>
      <c r="E6315" s="10">
        <v>44591</v>
      </c>
    </row>
    <row r="6316" spans="1:5" ht="15">
      <c r="A6316" s="6" t="s">
        <v>5931</v>
      </c>
      <c r="B6316" s="6" t="s">
        <v>9305</v>
      </c>
      <c r="C6316" s="15" t="s">
        <v>6553</v>
      </c>
      <c r="D6316" s="15" t="s">
        <v>9306</v>
      </c>
      <c r="E6316" s="10">
        <v>44930</v>
      </c>
    </row>
    <row r="6317" spans="1:5" ht="15">
      <c r="A6317" s="6" t="s">
        <v>5931</v>
      </c>
      <c r="B6317" s="6" t="s">
        <v>9307</v>
      </c>
      <c r="C6317" s="15" t="s">
        <v>9308</v>
      </c>
      <c r="D6317" s="11">
        <v>65581000</v>
      </c>
      <c r="E6317" s="10">
        <v>44929</v>
      </c>
    </row>
    <row r="6318" spans="1:5" ht="15">
      <c r="A6318" s="6" t="s">
        <v>5931</v>
      </c>
      <c r="B6318" s="6" t="s">
        <v>9309</v>
      </c>
      <c r="C6318" s="15" t="s">
        <v>9310</v>
      </c>
      <c r="D6318" s="15" t="s">
        <v>9311</v>
      </c>
      <c r="E6318" s="10">
        <v>44929</v>
      </c>
    </row>
    <row r="6319" spans="1:5" ht="15">
      <c r="A6319" s="6" t="s">
        <v>5931</v>
      </c>
      <c r="B6319" s="6" t="s">
        <v>9312</v>
      </c>
      <c r="C6319" s="15" t="s">
        <v>9313</v>
      </c>
      <c r="D6319" s="11">
        <v>79647000</v>
      </c>
      <c r="E6319" s="10">
        <v>44928</v>
      </c>
    </row>
    <row r="6320" spans="1:5" ht="15">
      <c r="A6320" s="16" t="s">
        <v>5931</v>
      </c>
      <c r="B6320" s="6" t="s">
        <v>9314</v>
      </c>
      <c r="C6320" s="15" t="s">
        <v>9315</v>
      </c>
      <c r="D6320" s="11"/>
      <c r="E6320" s="10">
        <v>44942</v>
      </c>
    </row>
    <row r="6321" spans="1:5" ht="15">
      <c r="A6321" s="6" t="s">
        <v>5931</v>
      </c>
      <c r="B6321" s="6" t="s">
        <v>9316</v>
      </c>
      <c r="C6321" s="15" t="s">
        <v>9317</v>
      </c>
      <c r="D6321" s="15" t="s">
        <v>9318</v>
      </c>
      <c r="E6321" s="10">
        <v>44591</v>
      </c>
    </row>
    <row r="6322" spans="1:5" ht="15">
      <c r="A6322" s="6" t="s">
        <v>5931</v>
      </c>
      <c r="B6322" s="6" t="s">
        <v>9319</v>
      </c>
      <c r="C6322" s="15" t="s">
        <v>9320</v>
      </c>
      <c r="D6322" s="15" t="s">
        <v>9321</v>
      </c>
      <c r="E6322" s="10">
        <v>44833</v>
      </c>
    </row>
    <row r="6323" spans="1:5" ht="15">
      <c r="A6323" s="6" t="s">
        <v>5931</v>
      </c>
      <c r="B6323" s="6" t="s">
        <v>9322</v>
      </c>
      <c r="C6323" s="15" t="s">
        <v>6850</v>
      </c>
      <c r="D6323" s="15" t="s">
        <v>9323</v>
      </c>
      <c r="E6323" s="10">
        <v>44929</v>
      </c>
    </row>
    <row r="6324" spans="1:5" ht="15">
      <c r="A6324" s="6" t="s">
        <v>5931</v>
      </c>
      <c r="B6324" s="6" t="s">
        <v>9324</v>
      </c>
      <c r="C6324" s="15" t="s">
        <v>9325</v>
      </c>
      <c r="D6324" s="11">
        <v>52677000</v>
      </c>
      <c r="E6324" s="10">
        <v>44929</v>
      </c>
    </row>
    <row r="6325" spans="1:5" ht="15">
      <c r="A6325" s="6" t="s">
        <v>5931</v>
      </c>
      <c r="B6325" s="6" t="s">
        <v>9326</v>
      </c>
      <c r="C6325" s="15" t="s">
        <v>9327</v>
      </c>
      <c r="D6325" s="15" t="s">
        <v>9328</v>
      </c>
      <c r="E6325" s="10">
        <v>44562</v>
      </c>
    </row>
    <row r="6326" spans="1:5" ht="15">
      <c r="A6326" s="16" t="s">
        <v>5931</v>
      </c>
      <c r="B6326" s="6" t="s">
        <v>9329</v>
      </c>
      <c r="C6326" s="15" t="s">
        <v>9330</v>
      </c>
      <c r="D6326" s="11">
        <v>63793000</v>
      </c>
      <c r="E6326" s="10">
        <v>44949</v>
      </c>
    </row>
    <row r="6327" spans="1:5" ht="15">
      <c r="A6327" s="6" t="s">
        <v>5931</v>
      </c>
      <c r="B6327" s="6" t="s">
        <v>9331</v>
      </c>
      <c r="C6327" s="15" t="s">
        <v>9332</v>
      </c>
      <c r="D6327" s="11">
        <v>91267000</v>
      </c>
      <c r="E6327" s="10">
        <v>44929</v>
      </c>
    </row>
    <row r="6328" spans="1:5" ht="15">
      <c r="A6328" s="6" t="s">
        <v>5931</v>
      </c>
      <c r="B6328" s="6" t="s">
        <v>9333</v>
      </c>
      <c r="C6328" s="15" t="s">
        <v>9334</v>
      </c>
      <c r="D6328" s="15" t="s">
        <v>9335</v>
      </c>
      <c r="E6328" s="10">
        <v>44929</v>
      </c>
    </row>
    <row r="6329" spans="1:5" ht="15">
      <c r="A6329" s="6" t="s">
        <v>5931</v>
      </c>
      <c r="B6329" s="6" t="s">
        <v>9336</v>
      </c>
      <c r="C6329" s="15" t="s">
        <v>9337</v>
      </c>
      <c r="D6329" s="15" t="s">
        <v>9338</v>
      </c>
      <c r="E6329" s="10">
        <v>44853</v>
      </c>
    </row>
    <row r="6330" spans="1:5" ht="15">
      <c r="A6330" s="16" t="s">
        <v>5931</v>
      </c>
      <c r="B6330" s="6" t="s">
        <v>9229</v>
      </c>
      <c r="C6330" s="15" t="s">
        <v>9339</v>
      </c>
      <c r="D6330" s="11">
        <v>85319284</v>
      </c>
      <c r="E6330" s="10">
        <v>44948</v>
      </c>
    </row>
    <row r="6331" spans="1:5" ht="15">
      <c r="A6331" s="6" t="s">
        <v>5931</v>
      </c>
      <c r="B6331" s="6" t="s">
        <v>9340</v>
      </c>
      <c r="C6331" s="15" t="s">
        <v>9341</v>
      </c>
      <c r="D6331" s="15" t="s">
        <v>9342</v>
      </c>
      <c r="E6331" s="10">
        <v>44578</v>
      </c>
    </row>
    <row r="6332" spans="1:5" ht="15">
      <c r="A6332" s="6" t="s">
        <v>5931</v>
      </c>
      <c r="B6332" s="6" t="s">
        <v>9343</v>
      </c>
      <c r="C6332" s="15" t="s">
        <v>9344</v>
      </c>
      <c r="D6332" s="15" t="s">
        <v>9345</v>
      </c>
      <c r="E6332" s="10">
        <v>44929</v>
      </c>
    </row>
    <row r="6333" spans="1:5" ht="15">
      <c r="A6333" s="6" t="s">
        <v>5931</v>
      </c>
      <c r="B6333" s="6" t="s">
        <v>9346</v>
      </c>
      <c r="C6333" s="15" t="s">
        <v>9347</v>
      </c>
      <c r="D6333" s="15" t="s">
        <v>9348</v>
      </c>
      <c r="E6333" s="10">
        <v>44683</v>
      </c>
    </row>
    <row r="6334" spans="1:5" ht="15">
      <c r="A6334" s="6" t="s">
        <v>5931</v>
      </c>
      <c r="B6334" s="6" t="s">
        <v>9349</v>
      </c>
      <c r="C6334" s="15" t="s">
        <v>9350</v>
      </c>
      <c r="D6334" s="15" t="s">
        <v>9351</v>
      </c>
      <c r="E6334" s="10">
        <v>44854</v>
      </c>
    </row>
    <row r="6335" spans="1:5" ht="15">
      <c r="A6335" s="6" t="s">
        <v>5931</v>
      </c>
      <c r="B6335" s="6" t="s">
        <v>8802</v>
      </c>
      <c r="C6335" s="15" t="s">
        <v>9352</v>
      </c>
      <c r="D6335" s="15" t="s">
        <v>9353</v>
      </c>
      <c r="E6335" s="10">
        <v>44928</v>
      </c>
    </row>
    <row r="6336" spans="1:5" ht="15">
      <c r="A6336" s="6" t="s">
        <v>5931</v>
      </c>
      <c r="B6336" s="6" t="s">
        <v>9354</v>
      </c>
      <c r="C6336" s="15" t="s">
        <v>9355</v>
      </c>
      <c r="D6336" s="15" t="s">
        <v>9356</v>
      </c>
      <c r="E6336" s="10">
        <v>44929</v>
      </c>
    </row>
    <row r="6337" spans="1:5" ht="15">
      <c r="A6337" s="6" t="s">
        <v>5931</v>
      </c>
      <c r="B6337" s="6" t="s">
        <v>9357</v>
      </c>
      <c r="C6337" s="15" t="s">
        <v>9358</v>
      </c>
      <c r="D6337" s="11">
        <v>76687000</v>
      </c>
      <c r="E6337" s="10">
        <v>44939</v>
      </c>
    </row>
    <row r="6338" spans="1:5" ht="15">
      <c r="A6338" s="6" t="s">
        <v>5931</v>
      </c>
      <c r="B6338" s="6" t="s">
        <v>9359</v>
      </c>
      <c r="C6338" s="15" t="s">
        <v>9360</v>
      </c>
      <c r="D6338" s="15" t="s">
        <v>9361</v>
      </c>
      <c r="E6338" s="10">
        <v>44772</v>
      </c>
    </row>
    <row r="6339" spans="1:5" ht="15">
      <c r="A6339" s="6" t="s">
        <v>5931</v>
      </c>
      <c r="B6339" s="6" t="s">
        <v>9362</v>
      </c>
      <c r="C6339" s="15" t="s">
        <v>9363</v>
      </c>
      <c r="D6339" s="15" t="s">
        <v>9364</v>
      </c>
      <c r="E6339" s="10">
        <v>44930</v>
      </c>
    </row>
    <row r="6340" spans="1:5" ht="15">
      <c r="A6340" s="6" t="s">
        <v>5931</v>
      </c>
      <c r="B6340" s="6" t="s">
        <v>9365</v>
      </c>
      <c r="C6340" s="15" t="s">
        <v>9366</v>
      </c>
      <c r="D6340" s="15" t="s">
        <v>9367</v>
      </c>
      <c r="E6340" s="10">
        <v>44867</v>
      </c>
    </row>
    <row r="6341" spans="1:5" ht="15">
      <c r="A6341" s="6" t="s">
        <v>5931</v>
      </c>
      <c r="B6341" s="6" t="s">
        <v>9368</v>
      </c>
      <c r="C6341" s="15" t="s">
        <v>9369</v>
      </c>
      <c r="D6341" s="15" t="s">
        <v>9370</v>
      </c>
      <c r="E6341" s="10">
        <v>44931</v>
      </c>
    </row>
    <row r="6342" spans="1:5" ht="15">
      <c r="A6342" s="6" t="s">
        <v>5931</v>
      </c>
      <c r="B6342" s="6" t="s">
        <v>9371</v>
      </c>
      <c r="C6342" s="15" t="s">
        <v>9372</v>
      </c>
      <c r="D6342" s="11">
        <v>61798001</v>
      </c>
      <c r="E6342" s="10">
        <v>44934</v>
      </c>
    </row>
    <row r="6343" spans="1:5" ht="15">
      <c r="A6343" s="16" t="s">
        <v>5931</v>
      </c>
      <c r="B6343" s="6" t="s">
        <v>9373</v>
      </c>
      <c r="C6343" s="15" t="s">
        <v>9374</v>
      </c>
      <c r="D6343" s="15" t="s">
        <v>9375</v>
      </c>
      <c r="E6343" s="10">
        <v>44928</v>
      </c>
    </row>
    <row r="6344" spans="1:5" ht="15">
      <c r="A6344" s="6" t="s">
        <v>5931</v>
      </c>
      <c r="B6344" s="6" t="s">
        <v>9376</v>
      </c>
      <c r="C6344" s="15" t="s">
        <v>9377</v>
      </c>
      <c r="D6344" s="15" t="s">
        <v>9378</v>
      </c>
      <c r="E6344" s="10">
        <v>44589</v>
      </c>
    </row>
    <row r="6345" spans="1:5" ht="15">
      <c r="A6345" s="6" t="s">
        <v>5931</v>
      </c>
      <c r="B6345" s="6" t="s">
        <v>9379</v>
      </c>
      <c r="C6345" s="15" t="s">
        <v>9380</v>
      </c>
      <c r="D6345" s="15" t="s">
        <v>9381</v>
      </c>
      <c r="E6345" s="10">
        <v>44630</v>
      </c>
    </row>
    <row r="6346" spans="1:5" ht="15">
      <c r="A6346" s="16" t="s">
        <v>5931</v>
      </c>
      <c r="B6346" s="6" t="s">
        <v>9382</v>
      </c>
      <c r="C6346" s="15" t="s">
        <v>9383</v>
      </c>
      <c r="D6346" s="15" t="s">
        <v>9384</v>
      </c>
      <c r="E6346" s="10">
        <v>44928</v>
      </c>
    </row>
    <row r="6347" spans="1:5" ht="15">
      <c r="A6347" s="6" t="s">
        <v>5931</v>
      </c>
      <c r="B6347" s="6" t="s">
        <v>9385</v>
      </c>
      <c r="C6347" s="15" t="s">
        <v>9386</v>
      </c>
      <c r="D6347" s="15" t="s">
        <v>9387</v>
      </c>
      <c r="E6347" s="10">
        <v>44929</v>
      </c>
    </row>
    <row r="6348" spans="1:5" ht="15">
      <c r="A6348" s="6" t="s">
        <v>5931</v>
      </c>
      <c r="B6348" s="6" t="s">
        <v>9388</v>
      </c>
      <c r="C6348" s="15" t="s">
        <v>9389</v>
      </c>
      <c r="D6348" s="15" t="s">
        <v>9390</v>
      </c>
      <c r="E6348" s="10">
        <v>44592</v>
      </c>
    </row>
    <row r="6349" spans="1:5" ht="15">
      <c r="A6349" s="6" t="s">
        <v>5931</v>
      </c>
      <c r="B6349" s="16" t="s">
        <v>9391</v>
      </c>
      <c r="C6349" s="11" t="s">
        <v>9392</v>
      </c>
      <c r="D6349" s="39">
        <v>29352321</v>
      </c>
      <c r="E6349" s="23" t="s">
        <v>9269</v>
      </c>
    </row>
    <row r="6350" spans="1:5" ht="15">
      <c r="A6350" s="6" t="s">
        <v>5931</v>
      </c>
      <c r="B6350" s="6" t="s">
        <v>9393</v>
      </c>
      <c r="C6350" s="15" t="s">
        <v>9394</v>
      </c>
      <c r="D6350" s="15" t="s">
        <v>9395</v>
      </c>
      <c r="E6350" s="10">
        <v>44643</v>
      </c>
    </row>
    <row r="6351" spans="1:5" ht="15">
      <c r="A6351" s="16" t="s">
        <v>5931</v>
      </c>
      <c r="B6351" s="6" t="s">
        <v>9396</v>
      </c>
      <c r="C6351" s="15" t="s">
        <v>9397</v>
      </c>
      <c r="D6351" s="15" t="s">
        <v>9398</v>
      </c>
      <c r="E6351" s="10">
        <v>44932</v>
      </c>
    </row>
    <row r="6352" spans="1:5" ht="15">
      <c r="A6352" s="6" t="s">
        <v>5931</v>
      </c>
      <c r="B6352" s="6" t="s">
        <v>9399</v>
      </c>
      <c r="C6352" s="15" t="s">
        <v>9400</v>
      </c>
      <c r="D6352" s="15" t="s">
        <v>9401</v>
      </c>
      <c r="E6352" s="10">
        <v>44931</v>
      </c>
    </row>
    <row r="6353" spans="1:5" ht="15">
      <c r="A6353" s="16" t="s">
        <v>5931</v>
      </c>
      <c r="B6353" s="6" t="s">
        <v>9402</v>
      </c>
      <c r="C6353" s="15" t="s">
        <v>9403</v>
      </c>
      <c r="D6353" s="15" t="s">
        <v>9404</v>
      </c>
      <c r="E6353" s="10">
        <v>44932</v>
      </c>
    </row>
    <row r="6354" spans="1:5" ht="15">
      <c r="A6354" s="6" t="s">
        <v>5931</v>
      </c>
      <c r="B6354" s="16" t="s">
        <v>9405</v>
      </c>
      <c r="C6354" s="11" t="s">
        <v>9406</v>
      </c>
      <c r="D6354" s="39">
        <v>47696915</v>
      </c>
      <c r="E6354" s="23" t="s">
        <v>9269</v>
      </c>
    </row>
    <row r="6355" spans="1:5" ht="15">
      <c r="A6355" s="6" t="s">
        <v>5931</v>
      </c>
      <c r="B6355" s="6" t="s">
        <v>9407</v>
      </c>
      <c r="C6355" s="15" t="s">
        <v>9408</v>
      </c>
      <c r="D6355" s="11">
        <v>49166000</v>
      </c>
      <c r="E6355" s="10">
        <v>44941</v>
      </c>
    </row>
    <row r="6356" spans="1:5" ht="15">
      <c r="A6356" s="6" t="s">
        <v>5931</v>
      </c>
      <c r="B6356" s="6" t="s">
        <v>9409</v>
      </c>
      <c r="C6356" s="15" t="s">
        <v>5495</v>
      </c>
      <c r="D6356" s="15" t="s">
        <v>9410</v>
      </c>
      <c r="E6356" s="10">
        <v>44928</v>
      </c>
    </row>
    <row r="6357" spans="1:5" ht="15">
      <c r="A6357" s="16" t="s">
        <v>5931</v>
      </c>
      <c r="B6357" s="6" t="s">
        <v>9411</v>
      </c>
      <c r="C6357" s="15" t="s">
        <v>9412</v>
      </c>
      <c r="D6357" s="15" t="s">
        <v>9413</v>
      </c>
      <c r="E6357" s="10">
        <v>44930</v>
      </c>
    </row>
    <row r="6358" spans="1:5" ht="15">
      <c r="A6358" s="16" t="s">
        <v>5931</v>
      </c>
      <c r="B6358" s="16" t="s">
        <v>9414</v>
      </c>
      <c r="C6358" s="11" t="s">
        <v>9415</v>
      </c>
      <c r="D6358" s="39">
        <v>48550892</v>
      </c>
      <c r="E6358" s="23" t="s">
        <v>9416</v>
      </c>
    </row>
    <row r="6359" spans="1:5" ht="15">
      <c r="A6359" s="6" t="s">
        <v>5931</v>
      </c>
      <c r="B6359" s="6" t="s">
        <v>9417</v>
      </c>
      <c r="C6359" s="15" t="s">
        <v>9418</v>
      </c>
      <c r="D6359" s="15" t="s">
        <v>9419</v>
      </c>
      <c r="E6359" s="10">
        <v>44595</v>
      </c>
    </row>
    <row r="6360" spans="1:5" ht="15">
      <c r="A6360" s="16" t="s">
        <v>5931</v>
      </c>
      <c r="B6360" s="6" t="s">
        <v>9420</v>
      </c>
      <c r="C6360" s="15" t="s">
        <v>9421</v>
      </c>
      <c r="D6360" s="15" t="s">
        <v>9422</v>
      </c>
      <c r="E6360" s="10">
        <v>44932</v>
      </c>
    </row>
    <row r="6361" spans="1:5" ht="15">
      <c r="A6361" s="6" t="s">
        <v>5931</v>
      </c>
      <c r="B6361" s="16" t="s">
        <v>9423</v>
      </c>
      <c r="C6361" s="11" t="s">
        <v>9424</v>
      </c>
      <c r="D6361" s="39">
        <v>49751972</v>
      </c>
      <c r="E6361" s="23" t="s">
        <v>9269</v>
      </c>
    </row>
    <row r="6362" spans="1:5" ht="15">
      <c r="A6362" s="16" t="s">
        <v>5931</v>
      </c>
      <c r="B6362" s="6" t="s">
        <v>9425</v>
      </c>
      <c r="C6362" s="15" t="s">
        <v>9426</v>
      </c>
      <c r="D6362" s="15" t="s">
        <v>9427</v>
      </c>
      <c r="E6362" s="10">
        <v>44928</v>
      </c>
    </row>
    <row r="6363" spans="1:5" ht="15">
      <c r="A6363" s="6" t="s">
        <v>5931</v>
      </c>
      <c r="B6363" s="6" t="s">
        <v>9409</v>
      </c>
      <c r="C6363" s="15" t="s">
        <v>9428</v>
      </c>
      <c r="D6363" s="15" t="s">
        <v>9429</v>
      </c>
      <c r="E6363" s="10">
        <v>44928</v>
      </c>
    </row>
    <row r="6364" spans="1:5" ht="15">
      <c r="A6364" s="6" t="s">
        <v>5931</v>
      </c>
      <c r="B6364" s="16" t="s">
        <v>9430</v>
      </c>
      <c r="C6364" s="11" t="s">
        <v>9431</v>
      </c>
      <c r="D6364" s="39">
        <v>62075144</v>
      </c>
      <c r="E6364" s="23" t="s">
        <v>9269</v>
      </c>
    </row>
    <row r="6365" spans="1:5" ht="15">
      <c r="A6365" s="6" t="s">
        <v>5931</v>
      </c>
      <c r="B6365" s="6" t="s">
        <v>9432</v>
      </c>
      <c r="C6365" s="15" t="s">
        <v>9433</v>
      </c>
      <c r="D6365" s="15" t="s">
        <v>9434</v>
      </c>
      <c r="E6365" s="10">
        <v>44939</v>
      </c>
    </row>
    <row r="6366" spans="1:5" ht="15">
      <c r="A6366" s="6" t="s">
        <v>5931</v>
      </c>
      <c r="B6366" s="6" t="s">
        <v>9435</v>
      </c>
      <c r="C6366" s="15" t="s">
        <v>9436</v>
      </c>
      <c r="D6366" s="15" t="s">
        <v>9437</v>
      </c>
      <c r="E6366" s="10">
        <v>44812</v>
      </c>
    </row>
    <row r="6367" spans="1:5" ht="15">
      <c r="A6367" s="6" t="s">
        <v>5931</v>
      </c>
      <c r="B6367" s="6" t="s">
        <v>9438</v>
      </c>
      <c r="C6367" s="15" t="s">
        <v>9439</v>
      </c>
      <c r="D6367" s="15" t="s">
        <v>9440</v>
      </c>
      <c r="E6367" s="10">
        <v>44594</v>
      </c>
    </row>
    <row r="6368" spans="1:5" ht="15">
      <c r="A6368" s="6" t="s">
        <v>5931</v>
      </c>
      <c r="B6368" s="6" t="s">
        <v>9441</v>
      </c>
      <c r="C6368" s="15" t="s">
        <v>9442</v>
      </c>
      <c r="D6368" s="15" t="s">
        <v>9443</v>
      </c>
      <c r="E6368" s="10">
        <v>44886</v>
      </c>
    </row>
    <row r="6369" spans="1:5" ht="15">
      <c r="A6369" s="6" t="s">
        <v>5931</v>
      </c>
      <c r="B6369" s="6" t="s">
        <v>9444</v>
      </c>
      <c r="C6369" s="15" t="s">
        <v>9445</v>
      </c>
      <c r="D6369" s="15" t="s">
        <v>9446</v>
      </c>
      <c r="E6369" s="10">
        <v>44928</v>
      </c>
    </row>
    <row r="6370" spans="1:5" ht="15">
      <c r="A6370" s="6" t="s">
        <v>5931</v>
      </c>
      <c r="B6370" s="6" t="s">
        <v>9447</v>
      </c>
      <c r="C6370" s="15" t="s">
        <v>9448</v>
      </c>
      <c r="D6370" s="15" t="s">
        <v>9449</v>
      </c>
      <c r="E6370" s="10">
        <v>44599</v>
      </c>
    </row>
    <row r="6371" spans="1:5" ht="15">
      <c r="A6371" s="6" t="s">
        <v>5931</v>
      </c>
      <c r="B6371" s="6" t="s">
        <v>9450</v>
      </c>
      <c r="C6371" s="15" t="s">
        <v>9451</v>
      </c>
      <c r="D6371" s="11">
        <v>70483000</v>
      </c>
      <c r="E6371" s="10">
        <v>44930</v>
      </c>
    </row>
    <row r="6372" spans="1:5" ht="15">
      <c r="A6372" s="6" t="s">
        <v>5931</v>
      </c>
      <c r="B6372" s="6" t="s">
        <v>9452</v>
      </c>
      <c r="C6372" s="15" t="s">
        <v>9453</v>
      </c>
      <c r="D6372" s="15" t="s">
        <v>9454</v>
      </c>
      <c r="E6372" s="10">
        <v>44592</v>
      </c>
    </row>
    <row r="6373" spans="1:5" ht="15">
      <c r="A6373" s="6" t="s">
        <v>5931</v>
      </c>
      <c r="B6373" s="6" t="s">
        <v>9455</v>
      </c>
      <c r="C6373" s="15" t="s">
        <v>3457</v>
      </c>
      <c r="D6373" s="15" t="s">
        <v>9456</v>
      </c>
      <c r="E6373" s="10">
        <v>44928</v>
      </c>
    </row>
    <row r="6374" spans="1:5" ht="15">
      <c r="A6374" s="6" t="s">
        <v>5931</v>
      </c>
      <c r="B6374" s="6" t="s">
        <v>6603</v>
      </c>
      <c r="C6374" s="15" t="s">
        <v>9457</v>
      </c>
      <c r="D6374" s="15" t="s">
        <v>9458</v>
      </c>
      <c r="E6374" s="10">
        <v>44943</v>
      </c>
    </row>
    <row r="6375" spans="1:5" ht="15">
      <c r="A6375" s="6" t="s">
        <v>5931</v>
      </c>
      <c r="B6375" s="6" t="s">
        <v>9459</v>
      </c>
      <c r="C6375" s="15" t="s">
        <v>9460</v>
      </c>
      <c r="D6375" s="15" t="s">
        <v>9461</v>
      </c>
      <c r="E6375" s="10">
        <v>44602</v>
      </c>
    </row>
    <row r="6376" spans="1:5" ht="15">
      <c r="A6376" s="6" t="s">
        <v>5931</v>
      </c>
      <c r="B6376" s="6" t="s">
        <v>9462</v>
      </c>
      <c r="C6376" s="15" t="s">
        <v>9463</v>
      </c>
      <c r="D6376" s="15" t="s">
        <v>9464</v>
      </c>
      <c r="E6376" s="10">
        <v>44594</v>
      </c>
    </row>
    <row r="6377" spans="1:5" ht="15">
      <c r="A6377" s="6" t="s">
        <v>5931</v>
      </c>
      <c r="B6377" s="6" t="s">
        <v>9465</v>
      </c>
      <c r="C6377" s="15" t="s">
        <v>9466</v>
      </c>
      <c r="D6377" s="15"/>
      <c r="E6377" s="10">
        <v>44596</v>
      </c>
    </row>
    <row r="6378" spans="1:5" ht="15">
      <c r="A6378" s="6" t="s">
        <v>9573</v>
      </c>
      <c r="B6378" s="41" t="s">
        <v>9467</v>
      </c>
      <c r="C6378" s="42" t="s">
        <v>9468</v>
      </c>
      <c r="D6378" s="11"/>
      <c r="E6378" s="43">
        <v>44581</v>
      </c>
    </row>
    <row r="6379" spans="1:5" ht="15">
      <c r="A6379" s="6" t="s">
        <v>9573</v>
      </c>
      <c r="B6379" s="41" t="s">
        <v>9469</v>
      </c>
      <c r="C6379" s="42" t="s">
        <v>9470</v>
      </c>
      <c r="D6379" s="11"/>
      <c r="E6379" s="43">
        <v>44579</v>
      </c>
    </row>
    <row r="6380" spans="1:5" ht="15">
      <c r="A6380" s="6" t="s">
        <v>9573</v>
      </c>
      <c r="B6380" s="41" t="s">
        <v>9471</v>
      </c>
      <c r="C6380" s="42" t="s">
        <v>9472</v>
      </c>
      <c r="D6380" s="11"/>
      <c r="E6380" s="43">
        <v>44579</v>
      </c>
    </row>
    <row r="6381" spans="1:5" ht="15">
      <c r="A6381" s="6" t="s">
        <v>9573</v>
      </c>
      <c r="B6381" s="41" t="s">
        <v>9473</v>
      </c>
      <c r="C6381" s="42" t="s">
        <v>9474</v>
      </c>
      <c r="D6381" s="11"/>
      <c r="E6381" s="43">
        <v>44579</v>
      </c>
    </row>
    <row r="6382" spans="1:5" ht="15">
      <c r="A6382" s="6" t="s">
        <v>9573</v>
      </c>
      <c r="B6382" s="41" t="s">
        <v>9475</v>
      </c>
      <c r="C6382" s="42" t="s">
        <v>9476</v>
      </c>
      <c r="D6382" s="11"/>
      <c r="E6382" s="43">
        <v>44579</v>
      </c>
    </row>
    <row r="6383" spans="1:5" ht="15">
      <c r="A6383" s="6" t="s">
        <v>9573</v>
      </c>
      <c r="B6383" s="41" t="s">
        <v>9477</v>
      </c>
      <c r="C6383" s="42" t="s">
        <v>9478</v>
      </c>
      <c r="D6383" s="11"/>
      <c r="E6383" s="43">
        <v>44578</v>
      </c>
    </row>
    <row r="6384" spans="1:5" ht="15">
      <c r="A6384" s="6" t="s">
        <v>9573</v>
      </c>
      <c r="B6384" s="41" t="s">
        <v>9479</v>
      </c>
      <c r="C6384" s="42" t="s">
        <v>1037</v>
      </c>
      <c r="D6384" s="11"/>
      <c r="E6384" s="43">
        <v>44579</v>
      </c>
    </row>
    <row r="6385" spans="1:5" ht="15">
      <c r="A6385" s="6" t="s">
        <v>9573</v>
      </c>
      <c r="B6385" s="41" t="s">
        <v>9480</v>
      </c>
      <c r="C6385" s="42" t="s">
        <v>9481</v>
      </c>
      <c r="D6385" s="11"/>
      <c r="E6385" s="43">
        <v>44589</v>
      </c>
    </row>
    <row r="6386" spans="1:5" ht="15">
      <c r="A6386" s="6" t="s">
        <v>9573</v>
      </c>
      <c r="B6386" s="41" t="s">
        <v>9482</v>
      </c>
      <c r="C6386" s="42" t="s">
        <v>9483</v>
      </c>
      <c r="D6386" s="11"/>
      <c r="E6386" s="43">
        <v>44585</v>
      </c>
    </row>
    <row r="6387" spans="1:5" ht="15">
      <c r="A6387" s="6" t="s">
        <v>9573</v>
      </c>
      <c r="B6387" s="41" t="s">
        <v>9484</v>
      </c>
      <c r="C6387" s="42" t="s">
        <v>9485</v>
      </c>
      <c r="D6387" s="11"/>
      <c r="E6387" s="43">
        <v>44582</v>
      </c>
    </row>
    <row r="6388" spans="1:5" ht="15">
      <c r="A6388" s="6" t="s">
        <v>9573</v>
      </c>
      <c r="B6388" s="41" t="s">
        <v>9486</v>
      </c>
      <c r="C6388" s="42" t="s">
        <v>9487</v>
      </c>
      <c r="D6388" s="11"/>
      <c r="E6388" s="43">
        <v>44578</v>
      </c>
    </row>
    <row r="6389" spans="1:5" ht="15">
      <c r="A6389" s="6" t="s">
        <v>9573</v>
      </c>
      <c r="B6389" s="41" t="s">
        <v>9488</v>
      </c>
      <c r="C6389" s="42">
        <v>25488627</v>
      </c>
      <c r="D6389" s="11"/>
      <c r="E6389" s="43">
        <v>44581</v>
      </c>
    </row>
    <row r="6390" spans="1:5" ht="15">
      <c r="A6390" s="6" t="s">
        <v>9573</v>
      </c>
      <c r="B6390" s="41" t="s">
        <v>9489</v>
      </c>
      <c r="C6390" s="42">
        <v>27283933</v>
      </c>
      <c r="D6390" s="11"/>
      <c r="E6390" s="43">
        <v>44579</v>
      </c>
    </row>
    <row r="6391" spans="1:5" ht="15">
      <c r="A6391" s="6" t="s">
        <v>9573</v>
      </c>
      <c r="B6391" s="41" t="s">
        <v>9490</v>
      </c>
      <c r="C6391" s="42" t="s">
        <v>9491</v>
      </c>
      <c r="D6391" s="11"/>
      <c r="E6391" s="43">
        <v>44578</v>
      </c>
    </row>
    <row r="6392" spans="1:5" ht="15">
      <c r="A6392" s="6" t="s">
        <v>9573</v>
      </c>
      <c r="B6392" s="41" t="s">
        <v>9492</v>
      </c>
      <c r="C6392" s="42">
        <v>27520536</v>
      </c>
      <c r="D6392" s="11"/>
      <c r="E6392" s="43">
        <v>44588</v>
      </c>
    </row>
    <row r="6393" spans="1:5" ht="15">
      <c r="A6393" s="6" t="s">
        <v>9573</v>
      </c>
      <c r="B6393" s="41" t="s">
        <v>9493</v>
      </c>
      <c r="C6393" s="42">
        <v>26068877</v>
      </c>
      <c r="D6393" s="11"/>
      <c r="E6393" s="43">
        <v>44579</v>
      </c>
    </row>
    <row r="6394" spans="1:5" ht="15">
      <c r="A6394" s="6" t="s">
        <v>9573</v>
      </c>
      <c r="B6394" s="41" t="s">
        <v>9494</v>
      </c>
      <c r="C6394" s="42" t="s">
        <v>9495</v>
      </c>
      <c r="D6394" s="11"/>
      <c r="E6394" s="43">
        <v>44578</v>
      </c>
    </row>
    <row r="6395" spans="1:5" ht="15">
      <c r="A6395" s="6" t="s">
        <v>9573</v>
      </c>
      <c r="B6395" s="41" t="s">
        <v>9496</v>
      </c>
      <c r="C6395" s="42" t="s">
        <v>9497</v>
      </c>
      <c r="D6395" s="11"/>
      <c r="E6395" s="43">
        <v>44580</v>
      </c>
    </row>
    <row r="6396" spans="1:5" ht="15">
      <c r="A6396" s="6" t="s">
        <v>9573</v>
      </c>
      <c r="B6396" s="41" t="s">
        <v>9498</v>
      </c>
      <c r="C6396" s="42" t="s">
        <v>9499</v>
      </c>
      <c r="D6396" s="11"/>
      <c r="E6396" s="43">
        <v>44594</v>
      </c>
    </row>
    <row r="6397" spans="1:5" ht="15">
      <c r="A6397" s="6" t="s">
        <v>9573</v>
      </c>
      <c r="B6397" s="41" t="s">
        <v>9500</v>
      </c>
      <c r="C6397" s="42">
        <v>65269705</v>
      </c>
      <c r="D6397" s="11"/>
      <c r="E6397" s="43">
        <v>44593</v>
      </c>
    </row>
    <row r="6398" spans="1:5" ht="15">
      <c r="A6398" s="6" t="s">
        <v>9573</v>
      </c>
      <c r="B6398" s="41" t="s">
        <v>9501</v>
      </c>
      <c r="C6398" s="42" t="s">
        <v>9502</v>
      </c>
      <c r="D6398" s="11"/>
      <c r="E6398" s="43">
        <v>44592</v>
      </c>
    </row>
    <row r="6399" spans="1:5" ht="15">
      <c r="A6399" s="6" t="s">
        <v>9573</v>
      </c>
      <c r="B6399" s="41" t="s">
        <v>9503</v>
      </c>
      <c r="C6399" s="42" t="s">
        <v>9504</v>
      </c>
      <c r="D6399" s="11"/>
      <c r="E6399" s="43">
        <v>44592</v>
      </c>
    </row>
    <row r="6400" spans="1:5" ht="15">
      <c r="A6400" s="6" t="s">
        <v>9573</v>
      </c>
      <c r="B6400" s="41" t="s">
        <v>9505</v>
      </c>
      <c r="C6400" s="42" t="s">
        <v>9506</v>
      </c>
      <c r="D6400" s="11"/>
      <c r="E6400" s="43">
        <v>44593</v>
      </c>
    </row>
    <row r="6401" spans="1:5" ht="15">
      <c r="A6401" s="6" t="s">
        <v>9573</v>
      </c>
      <c r="B6401" s="41" t="s">
        <v>9507</v>
      </c>
      <c r="C6401" s="42" t="s">
        <v>9508</v>
      </c>
      <c r="D6401" s="11"/>
      <c r="E6401" s="43">
        <v>44580</v>
      </c>
    </row>
    <row r="6402" spans="1:5" ht="15">
      <c r="A6402" s="6" t="s">
        <v>9573</v>
      </c>
      <c r="B6402" s="41" t="s">
        <v>9509</v>
      </c>
      <c r="C6402" s="42" t="s">
        <v>9510</v>
      </c>
      <c r="D6402" s="11"/>
      <c r="E6402" s="43">
        <v>44593</v>
      </c>
    </row>
    <row r="6403" spans="1:5" ht="15">
      <c r="A6403" s="6" t="s">
        <v>9573</v>
      </c>
      <c r="B6403" s="41" t="s">
        <v>9511</v>
      </c>
      <c r="C6403" s="42" t="s">
        <v>9512</v>
      </c>
      <c r="D6403" s="11"/>
      <c r="E6403" s="43">
        <v>44578</v>
      </c>
    </row>
    <row r="6404" spans="1:5" ht="15">
      <c r="A6404" s="6" t="s">
        <v>9573</v>
      </c>
      <c r="B6404" s="41" t="s">
        <v>9513</v>
      </c>
      <c r="C6404" s="42" t="s">
        <v>9514</v>
      </c>
      <c r="D6404" s="11"/>
      <c r="E6404" s="43">
        <v>44592</v>
      </c>
    </row>
    <row r="6405" spans="1:5" ht="15">
      <c r="A6405" s="6" t="s">
        <v>9573</v>
      </c>
      <c r="B6405" s="41" t="s">
        <v>9515</v>
      </c>
      <c r="C6405" s="42" t="s">
        <v>9516</v>
      </c>
      <c r="D6405" s="11"/>
      <c r="E6405" s="43">
        <v>44585</v>
      </c>
    </row>
    <row r="6406" spans="1:5" ht="15">
      <c r="A6406" s="6" t="s">
        <v>9573</v>
      </c>
      <c r="B6406" s="41" t="s">
        <v>9517</v>
      </c>
      <c r="C6406" s="42" t="s">
        <v>9518</v>
      </c>
      <c r="D6406" s="11"/>
      <c r="E6406" s="43">
        <v>44579</v>
      </c>
    </row>
    <row r="6407" spans="1:5" ht="15">
      <c r="A6407" s="6" t="s">
        <v>9573</v>
      </c>
      <c r="B6407" s="41" t="s">
        <v>9519</v>
      </c>
      <c r="C6407" s="42" t="s">
        <v>9520</v>
      </c>
      <c r="D6407" s="11"/>
      <c r="E6407" s="43">
        <v>44579</v>
      </c>
    </row>
    <row r="6408" spans="1:5" ht="15">
      <c r="A6408" s="6" t="s">
        <v>9573</v>
      </c>
      <c r="B6408" s="41" t="s">
        <v>9521</v>
      </c>
      <c r="C6408" s="42" t="s">
        <v>9522</v>
      </c>
      <c r="D6408" s="11"/>
      <c r="E6408" s="43">
        <v>44592</v>
      </c>
    </row>
    <row r="6409" spans="1:5" ht="15">
      <c r="A6409" s="6" t="s">
        <v>9573</v>
      </c>
      <c r="B6409" s="41" t="s">
        <v>9523</v>
      </c>
      <c r="C6409" s="42" t="s">
        <v>9524</v>
      </c>
      <c r="D6409" s="11"/>
      <c r="E6409" s="43">
        <v>44593</v>
      </c>
    </row>
    <row r="6410" spans="1:5" ht="15">
      <c r="A6410" s="6" t="s">
        <v>9573</v>
      </c>
      <c r="B6410" s="41" t="s">
        <v>9525</v>
      </c>
      <c r="C6410" s="42" t="s">
        <v>3414</v>
      </c>
      <c r="D6410" s="11"/>
      <c r="E6410" s="43">
        <v>44587</v>
      </c>
    </row>
    <row r="6411" spans="1:5" ht="15">
      <c r="A6411" s="6" t="s">
        <v>9573</v>
      </c>
      <c r="B6411" s="41" t="s">
        <v>9526</v>
      </c>
      <c r="C6411" s="42" t="s">
        <v>9527</v>
      </c>
      <c r="D6411" s="11"/>
      <c r="E6411" s="43">
        <v>44579</v>
      </c>
    </row>
    <row r="6412" spans="1:5" ht="15">
      <c r="A6412" s="6" t="s">
        <v>9573</v>
      </c>
      <c r="B6412" s="41" t="s">
        <v>9528</v>
      </c>
      <c r="C6412" s="42" t="s">
        <v>9529</v>
      </c>
      <c r="D6412" s="11"/>
      <c r="E6412" s="43">
        <v>44594</v>
      </c>
    </row>
    <row r="6413" spans="1:5" ht="15">
      <c r="A6413" s="6" t="s">
        <v>9573</v>
      </c>
      <c r="B6413" s="41" t="s">
        <v>9530</v>
      </c>
      <c r="C6413" s="42" t="s">
        <v>9531</v>
      </c>
      <c r="D6413" s="11"/>
      <c r="E6413" s="43">
        <v>44580</v>
      </c>
    </row>
    <row r="6414" spans="1:5" ht="15">
      <c r="A6414" s="6" t="s">
        <v>9573</v>
      </c>
      <c r="B6414" s="41" t="s">
        <v>9532</v>
      </c>
      <c r="C6414" s="42" t="s">
        <v>9533</v>
      </c>
      <c r="D6414" s="11"/>
      <c r="E6414" s="43">
        <v>44579</v>
      </c>
    </row>
    <row r="6415" spans="1:5" ht="15">
      <c r="A6415" s="6" t="s">
        <v>9573</v>
      </c>
      <c r="B6415" s="41" t="s">
        <v>9534</v>
      </c>
      <c r="C6415" s="42" t="s">
        <v>9535</v>
      </c>
      <c r="D6415" s="11"/>
      <c r="E6415" s="43">
        <v>44586</v>
      </c>
    </row>
    <row r="6416" spans="1:5" ht="15">
      <c r="A6416" s="6" t="s">
        <v>9573</v>
      </c>
      <c r="B6416" s="41" t="s">
        <v>9536</v>
      </c>
      <c r="C6416" s="42" t="s">
        <v>9537</v>
      </c>
      <c r="D6416" s="11"/>
      <c r="E6416" s="43">
        <v>44578</v>
      </c>
    </row>
    <row r="6417" spans="1:5" ht="15">
      <c r="A6417" s="6" t="s">
        <v>9573</v>
      </c>
      <c r="B6417" s="41" t="s">
        <v>9538</v>
      </c>
      <c r="C6417" s="42">
        <v>25689371</v>
      </c>
      <c r="D6417" s="11"/>
      <c r="E6417" s="43">
        <v>44581</v>
      </c>
    </row>
    <row r="6418" spans="1:5" ht="15">
      <c r="A6418" s="6" t="s">
        <v>9573</v>
      </c>
      <c r="B6418" s="41" t="s">
        <v>9539</v>
      </c>
      <c r="C6418" s="42" t="s">
        <v>9540</v>
      </c>
      <c r="D6418" s="11"/>
      <c r="E6418" s="43">
        <v>44578</v>
      </c>
    </row>
    <row r="6419" spans="1:5" ht="15">
      <c r="A6419" s="6" t="s">
        <v>9573</v>
      </c>
      <c r="B6419" s="41" t="s">
        <v>9541</v>
      </c>
      <c r="C6419" s="42" t="s">
        <v>9542</v>
      </c>
      <c r="D6419" s="11"/>
      <c r="E6419" s="43">
        <v>44579</v>
      </c>
    </row>
    <row r="6420" spans="1:5" ht="15">
      <c r="A6420" s="6" t="s">
        <v>9573</v>
      </c>
      <c r="B6420" s="41" t="s">
        <v>9543</v>
      </c>
      <c r="C6420" s="42" t="s">
        <v>9544</v>
      </c>
      <c r="D6420" s="11"/>
      <c r="E6420" s="43">
        <v>44578</v>
      </c>
    </row>
    <row r="6421" spans="1:5" ht="15">
      <c r="A6421" s="6" t="s">
        <v>9573</v>
      </c>
      <c r="B6421" s="41" t="s">
        <v>9545</v>
      </c>
      <c r="C6421" s="42" t="s">
        <v>9546</v>
      </c>
      <c r="D6421" s="11"/>
      <c r="E6421" s="43">
        <v>44592</v>
      </c>
    </row>
    <row r="6422" spans="1:5" ht="15">
      <c r="A6422" s="6" t="s">
        <v>9573</v>
      </c>
      <c r="B6422" s="41" t="s">
        <v>9547</v>
      </c>
      <c r="C6422" s="42" t="s">
        <v>9548</v>
      </c>
      <c r="D6422" s="11"/>
      <c r="E6422" s="43">
        <v>44579</v>
      </c>
    </row>
    <row r="6423" spans="1:5" ht="15">
      <c r="A6423" s="6" t="s">
        <v>9573</v>
      </c>
      <c r="B6423" s="41" t="s">
        <v>9549</v>
      </c>
      <c r="C6423" s="42" t="s">
        <v>9550</v>
      </c>
      <c r="D6423" s="11"/>
      <c r="E6423" s="43">
        <v>44593</v>
      </c>
    </row>
    <row r="6424" spans="1:5" ht="15">
      <c r="A6424" s="6" t="s">
        <v>9573</v>
      </c>
      <c r="B6424" s="41" t="s">
        <v>9551</v>
      </c>
      <c r="C6424" s="42">
        <v>25868951</v>
      </c>
      <c r="D6424" s="11"/>
      <c r="E6424" s="43">
        <v>44579</v>
      </c>
    </row>
    <row r="6425" spans="1:5" ht="15">
      <c r="A6425" s="6" t="s">
        <v>9573</v>
      </c>
      <c r="B6425" s="41" t="s">
        <v>9552</v>
      </c>
      <c r="C6425" s="42" t="s">
        <v>9553</v>
      </c>
      <c r="D6425" s="11"/>
      <c r="E6425" s="43">
        <v>44593</v>
      </c>
    </row>
    <row r="6426" spans="1:5" ht="15">
      <c r="A6426" s="6" t="s">
        <v>9573</v>
      </c>
      <c r="B6426" s="41" t="s">
        <v>9554</v>
      </c>
      <c r="C6426" s="42" t="s">
        <v>9555</v>
      </c>
      <c r="D6426" s="11"/>
      <c r="E6426" s="43">
        <v>44593</v>
      </c>
    </row>
    <row r="6427" spans="1:5" ht="15">
      <c r="A6427" s="6" t="s">
        <v>9573</v>
      </c>
      <c r="B6427" s="41" t="s">
        <v>9556</v>
      </c>
      <c r="C6427" s="42" t="s">
        <v>9557</v>
      </c>
      <c r="D6427" s="11"/>
      <c r="E6427" s="43">
        <v>44580</v>
      </c>
    </row>
    <row r="6428" spans="1:5" ht="15">
      <c r="A6428" s="6" t="s">
        <v>9573</v>
      </c>
      <c r="B6428" s="41" t="s">
        <v>9558</v>
      </c>
      <c r="C6428" s="42" t="s">
        <v>9559</v>
      </c>
      <c r="D6428" s="11"/>
      <c r="E6428" s="43">
        <v>44592</v>
      </c>
    </row>
    <row r="6429" spans="1:5" ht="15">
      <c r="A6429" s="6" t="s">
        <v>9573</v>
      </c>
      <c r="B6429" s="41" t="s">
        <v>9560</v>
      </c>
      <c r="C6429" s="42">
        <v>18623433</v>
      </c>
      <c r="D6429" s="11"/>
      <c r="E6429" s="43">
        <v>44578</v>
      </c>
    </row>
    <row r="6430" spans="1:5" ht="15">
      <c r="A6430" s="6" t="s">
        <v>9573</v>
      </c>
      <c r="B6430" s="41" t="s">
        <v>9561</v>
      </c>
      <c r="C6430" s="42" t="s">
        <v>9562</v>
      </c>
      <c r="D6430" s="11"/>
      <c r="E6430" s="43">
        <v>44583</v>
      </c>
    </row>
    <row r="6431" spans="1:5" ht="15">
      <c r="A6431" s="6" t="s">
        <v>9573</v>
      </c>
      <c r="B6431" s="41" t="s">
        <v>9563</v>
      </c>
      <c r="C6431" s="42" t="s">
        <v>9564</v>
      </c>
      <c r="D6431" s="11"/>
      <c r="E6431" s="43">
        <v>44588</v>
      </c>
    </row>
    <row r="6432" spans="1:5" ht="15">
      <c r="A6432" s="6" t="s">
        <v>9573</v>
      </c>
      <c r="B6432" s="41" t="s">
        <v>9565</v>
      </c>
      <c r="C6432" s="42">
        <v>27835545</v>
      </c>
      <c r="D6432" s="11"/>
      <c r="E6432" s="43">
        <v>44593</v>
      </c>
    </row>
    <row r="6433" spans="1:5" ht="15">
      <c r="A6433" s="6" t="s">
        <v>9573</v>
      </c>
      <c r="B6433" s="41" t="s">
        <v>9566</v>
      </c>
      <c r="C6433" s="42">
        <v>49609599</v>
      </c>
      <c r="D6433" s="11"/>
      <c r="E6433" s="43">
        <v>44592</v>
      </c>
    </row>
    <row r="6434" spans="1:5" ht="15">
      <c r="A6434" s="6" t="s">
        <v>9573</v>
      </c>
      <c r="B6434" s="41" t="s">
        <v>9567</v>
      </c>
      <c r="C6434" s="42" t="s">
        <v>9568</v>
      </c>
      <c r="D6434" s="11"/>
      <c r="E6434" s="43">
        <v>44578</v>
      </c>
    </row>
    <row r="6435" spans="1:5" ht="15">
      <c r="A6435" s="6" t="s">
        <v>9573</v>
      </c>
      <c r="B6435" s="41" t="s">
        <v>9569</v>
      </c>
      <c r="C6435" s="42" t="s">
        <v>9570</v>
      </c>
      <c r="D6435" s="11"/>
      <c r="E6435" s="43">
        <v>44578</v>
      </c>
    </row>
    <row r="6436" spans="1:5" ht="15">
      <c r="A6436" s="6" t="s">
        <v>9573</v>
      </c>
      <c r="B6436" s="41" t="s">
        <v>9571</v>
      </c>
      <c r="C6436" s="42" t="s">
        <v>9572</v>
      </c>
      <c r="D6436" s="11"/>
      <c r="E6436" s="43">
        <v>44579</v>
      </c>
    </row>
    <row r="6437" spans="1:5" ht="15">
      <c r="A6437" s="6" t="s">
        <v>9641</v>
      </c>
      <c r="B6437" s="7" t="s">
        <v>9574</v>
      </c>
      <c r="C6437" s="11"/>
      <c r="D6437" s="11"/>
      <c r="E6437" s="44">
        <v>44596</v>
      </c>
    </row>
    <row r="6438" spans="1:5" ht="15">
      <c r="A6438" s="6" t="s">
        <v>9641</v>
      </c>
      <c r="B6438" s="7" t="s">
        <v>9575</v>
      </c>
      <c r="C6438" s="11"/>
      <c r="D6438" s="11"/>
      <c r="E6438" s="44">
        <v>44597</v>
      </c>
    </row>
    <row r="6439" spans="1:5" ht="15">
      <c r="A6439" s="6" t="s">
        <v>9641</v>
      </c>
      <c r="B6439" s="7" t="s">
        <v>9576</v>
      </c>
      <c r="C6439" s="11"/>
      <c r="D6439" s="11"/>
      <c r="E6439" s="44">
        <v>44597</v>
      </c>
    </row>
    <row r="6440" spans="1:5" ht="15">
      <c r="A6440" s="6" t="s">
        <v>9641</v>
      </c>
      <c r="B6440" s="7" t="s">
        <v>9577</v>
      </c>
      <c r="C6440" s="11"/>
      <c r="D6440" s="11"/>
      <c r="E6440" s="44">
        <v>44598</v>
      </c>
    </row>
    <row r="6441" spans="1:5" ht="15">
      <c r="A6441" s="6" t="s">
        <v>9641</v>
      </c>
      <c r="B6441" s="7" t="s">
        <v>9578</v>
      </c>
      <c r="C6441" s="11"/>
      <c r="D6441" s="11"/>
      <c r="E6441" s="44">
        <v>44598</v>
      </c>
    </row>
    <row r="6442" spans="1:5" ht="15">
      <c r="A6442" s="6" t="s">
        <v>9641</v>
      </c>
      <c r="B6442" s="7" t="s">
        <v>9579</v>
      </c>
      <c r="C6442" s="11"/>
      <c r="D6442" s="11"/>
      <c r="E6442" s="44">
        <v>44598</v>
      </c>
    </row>
    <row r="6443" spans="1:5" ht="15">
      <c r="A6443" s="6" t="s">
        <v>9641</v>
      </c>
      <c r="B6443" s="7" t="s">
        <v>9580</v>
      </c>
      <c r="C6443" s="11"/>
      <c r="D6443" s="11"/>
      <c r="E6443" s="44">
        <v>44598</v>
      </c>
    </row>
    <row r="6444" spans="1:5" ht="15">
      <c r="A6444" s="6" t="s">
        <v>9641</v>
      </c>
      <c r="B6444" s="7" t="s">
        <v>9581</v>
      </c>
      <c r="C6444" s="11"/>
      <c r="D6444" s="11"/>
      <c r="E6444" s="44">
        <v>44598</v>
      </c>
    </row>
    <row r="6445" spans="1:5" ht="15">
      <c r="A6445" s="6" t="s">
        <v>9641</v>
      </c>
      <c r="B6445" s="7" t="s">
        <v>9582</v>
      </c>
      <c r="C6445" s="11"/>
      <c r="D6445" s="11"/>
      <c r="E6445" s="44">
        <v>44598</v>
      </c>
    </row>
    <row r="6446" spans="1:5" ht="15">
      <c r="A6446" s="6" t="s">
        <v>9641</v>
      </c>
      <c r="B6446" s="7" t="s">
        <v>9583</v>
      </c>
      <c r="C6446" s="11"/>
      <c r="D6446" s="11"/>
      <c r="E6446" s="44">
        <v>44598</v>
      </c>
    </row>
    <row r="6447" spans="1:5" ht="15">
      <c r="A6447" s="6" t="s">
        <v>9641</v>
      </c>
      <c r="B6447" s="7" t="s">
        <v>9584</v>
      </c>
      <c r="C6447" s="11"/>
      <c r="D6447" s="11"/>
      <c r="E6447" s="44">
        <v>44599</v>
      </c>
    </row>
    <row r="6448" spans="1:5" ht="15">
      <c r="A6448" s="6" t="s">
        <v>9641</v>
      </c>
      <c r="B6448" s="7" t="s">
        <v>9585</v>
      </c>
      <c r="C6448" s="11"/>
      <c r="D6448" s="11"/>
      <c r="E6448" s="44">
        <v>44599</v>
      </c>
    </row>
    <row r="6449" spans="1:5" ht="15">
      <c r="A6449" s="6" t="s">
        <v>9641</v>
      </c>
      <c r="B6449" s="7" t="s">
        <v>9586</v>
      </c>
      <c r="C6449" s="11"/>
      <c r="D6449" s="11"/>
      <c r="E6449" s="44">
        <v>44599</v>
      </c>
    </row>
    <row r="6450" spans="1:5" ht="15">
      <c r="A6450" s="6" t="s">
        <v>9641</v>
      </c>
      <c r="B6450" s="7" t="s">
        <v>9587</v>
      </c>
      <c r="C6450" s="11"/>
      <c r="D6450" s="11"/>
      <c r="E6450" s="44">
        <v>44599</v>
      </c>
    </row>
    <row r="6451" spans="1:5" ht="15">
      <c r="A6451" s="6" t="s">
        <v>9641</v>
      </c>
      <c r="B6451" s="7" t="s">
        <v>9588</v>
      </c>
      <c r="C6451" s="11"/>
      <c r="D6451" s="11"/>
      <c r="E6451" s="44">
        <v>44599</v>
      </c>
    </row>
    <row r="6452" spans="1:5" ht="15">
      <c r="A6452" s="6" t="s">
        <v>9641</v>
      </c>
      <c r="B6452" s="7" t="s">
        <v>9589</v>
      </c>
      <c r="C6452" s="11"/>
      <c r="D6452" s="11"/>
      <c r="E6452" s="44">
        <v>44599</v>
      </c>
    </row>
    <row r="6453" spans="1:5" ht="15">
      <c r="A6453" s="6" t="s">
        <v>9641</v>
      </c>
      <c r="B6453" s="7" t="s">
        <v>9590</v>
      </c>
      <c r="C6453" s="11"/>
      <c r="D6453" s="11"/>
      <c r="E6453" s="44">
        <v>44599</v>
      </c>
    </row>
    <row r="6454" spans="1:5" ht="15">
      <c r="A6454" s="6" t="s">
        <v>9641</v>
      </c>
      <c r="B6454" s="7" t="s">
        <v>9591</v>
      </c>
      <c r="C6454" s="11"/>
      <c r="D6454" s="11"/>
      <c r="E6454" s="44">
        <v>44599</v>
      </c>
    </row>
    <row r="6455" spans="1:5" ht="15">
      <c r="A6455" s="6" t="s">
        <v>9641</v>
      </c>
      <c r="B6455" s="7" t="s">
        <v>9592</v>
      </c>
      <c r="C6455" s="11"/>
      <c r="D6455" s="11"/>
      <c r="E6455" s="44">
        <v>44599</v>
      </c>
    </row>
    <row r="6456" spans="1:5" ht="15">
      <c r="A6456" s="6" t="s">
        <v>9641</v>
      </c>
      <c r="B6456" s="7" t="s">
        <v>9593</v>
      </c>
      <c r="C6456" s="11"/>
      <c r="D6456" s="11"/>
      <c r="E6456" s="44">
        <v>44599</v>
      </c>
    </row>
    <row r="6457" spans="1:5" ht="15">
      <c r="A6457" s="6" t="s">
        <v>9641</v>
      </c>
      <c r="B6457" s="7" t="s">
        <v>9594</v>
      </c>
      <c r="C6457" s="11"/>
      <c r="D6457" s="11"/>
      <c r="E6457" s="44">
        <v>44599</v>
      </c>
    </row>
    <row r="6458" spans="1:5" ht="15">
      <c r="A6458" s="6" t="s">
        <v>9641</v>
      </c>
      <c r="B6458" s="7" t="s">
        <v>9595</v>
      </c>
      <c r="C6458" s="11"/>
      <c r="D6458" s="11"/>
      <c r="E6458" s="44">
        <v>44599</v>
      </c>
    </row>
    <row r="6459" spans="1:5" ht="15">
      <c r="A6459" s="6" t="s">
        <v>9641</v>
      </c>
      <c r="B6459" s="7" t="s">
        <v>9596</v>
      </c>
      <c r="C6459" s="11"/>
      <c r="D6459" s="11"/>
      <c r="E6459" s="44">
        <v>44599</v>
      </c>
    </row>
    <row r="6460" spans="1:5" ht="15">
      <c r="A6460" s="6" t="s">
        <v>9641</v>
      </c>
      <c r="B6460" s="7" t="s">
        <v>9597</v>
      </c>
      <c r="C6460" s="11"/>
      <c r="D6460" s="11"/>
      <c r="E6460" s="44">
        <v>44599</v>
      </c>
    </row>
    <row r="6461" spans="1:5" ht="15">
      <c r="A6461" s="6" t="s">
        <v>9641</v>
      </c>
      <c r="B6461" s="7" t="s">
        <v>9598</v>
      </c>
      <c r="C6461" s="11"/>
      <c r="D6461" s="11"/>
      <c r="E6461" s="44">
        <v>44599</v>
      </c>
    </row>
    <row r="6462" spans="1:5" ht="15">
      <c r="A6462" s="6" t="s">
        <v>9641</v>
      </c>
      <c r="B6462" s="7" t="s">
        <v>9599</v>
      </c>
      <c r="C6462" s="11"/>
      <c r="D6462" s="11"/>
      <c r="E6462" s="44">
        <v>44599</v>
      </c>
    </row>
    <row r="6463" spans="1:5" ht="15">
      <c r="A6463" s="6" t="s">
        <v>9641</v>
      </c>
      <c r="B6463" s="7" t="s">
        <v>9600</v>
      </c>
      <c r="C6463" s="11"/>
      <c r="D6463" s="11"/>
      <c r="E6463" s="44">
        <v>44599</v>
      </c>
    </row>
    <row r="6464" spans="1:5" ht="15">
      <c r="A6464" s="6" t="s">
        <v>9641</v>
      </c>
      <c r="B6464" s="7" t="s">
        <v>9601</v>
      </c>
      <c r="C6464" s="11"/>
      <c r="D6464" s="11"/>
      <c r="E6464" s="44">
        <v>44599</v>
      </c>
    </row>
    <row r="6465" spans="1:5" ht="15">
      <c r="A6465" s="6" t="s">
        <v>9641</v>
      </c>
      <c r="B6465" s="7" t="s">
        <v>9602</v>
      </c>
      <c r="C6465" s="11"/>
      <c r="D6465" s="11"/>
      <c r="E6465" s="44">
        <v>44599</v>
      </c>
    </row>
    <row r="6466" spans="1:5" ht="15">
      <c r="A6466" s="6" t="s">
        <v>9641</v>
      </c>
      <c r="B6466" s="7" t="s">
        <v>9603</v>
      </c>
      <c r="C6466" s="11"/>
      <c r="D6466" s="11"/>
      <c r="E6466" s="44">
        <v>44599</v>
      </c>
    </row>
    <row r="6467" spans="1:5" ht="15">
      <c r="A6467" s="6" t="s">
        <v>9641</v>
      </c>
      <c r="B6467" s="7" t="s">
        <v>9604</v>
      </c>
      <c r="C6467" s="11"/>
      <c r="D6467" s="11"/>
      <c r="E6467" s="44">
        <v>44599</v>
      </c>
    </row>
    <row r="6468" spans="1:5" ht="15">
      <c r="A6468" s="6" t="s">
        <v>9641</v>
      </c>
      <c r="B6468" s="7" t="s">
        <v>9605</v>
      </c>
      <c r="C6468" s="11"/>
      <c r="D6468" s="11"/>
      <c r="E6468" s="44">
        <v>44599</v>
      </c>
    </row>
    <row r="6469" spans="1:5" ht="15">
      <c r="A6469" s="6" t="s">
        <v>9641</v>
      </c>
      <c r="B6469" s="7" t="s">
        <v>9606</v>
      </c>
      <c r="C6469" s="11"/>
      <c r="D6469" s="11"/>
      <c r="E6469" s="44">
        <v>44599</v>
      </c>
    </row>
    <row r="6470" spans="1:5" ht="15">
      <c r="A6470" s="6" t="s">
        <v>9641</v>
      </c>
      <c r="B6470" s="7" t="s">
        <v>9607</v>
      </c>
      <c r="C6470" s="11"/>
      <c r="D6470" s="11"/>
      <c r="E6470" s="44">
        <v>44599</v>
      </c>
    </row>
    <row r="6471" spans="1:5" ht="15">
      <c r="A6471" s="6" t="s">
        <v>9641</v>
      </c>
      <c r="B6471" s="7" t="s">
        <v>9608</v>
      </c>
      <c r="C6471" s="11"/>
      <c r="D6471" s="11"/>
      <c r="E6471" s="44">
        <v>44599</v>
      </c>
    </row>
    <row r="6472" spans="1:5" ht="15">
      <c r="A6472" s="6" t="s">
        <v>9641</v>
      </c>
      <c r="B6472" s="7" t="s">
        <v>9609</v>
      </c>
      <c r="C6472" s="11"/>
      <c r="D6472" s="11"/>
      <c r="E6472" s="44">
        <v>44599</v>
      </c>
    </row>
    <row r="6473" spans="1:5" ht="15">
      <c r="A6473" s="6" t="s">
        <v>9641</v>
      </c>
      <c r="B6473" s="7" t="s">
        <v>9610</v>
      </c>
      <c r="C6473" s="11"/>
      <c r="D6473" s="11"/>
      <c r="E6473" s="44">
        <v>44599</v>
      </c>
    </row>
    <row r="6474" spans="1:5" ht="15">
      <c r="A6474" s="6" t="s">
        <v>9641</v>
      </c>
      <c r="B6474" s="7" t="s">
        <v>9611</v>
      </c>
      <c r="C6474" s="11"/>
      <c r="D6474" s="11"/>
      <c r="E6474" s="44">
        <v>44599</v>
      </c>
    </row>
    <row r="6475" spans="1:5" ht="15">
      <c r="A6475" s="6" t="s">
        <v>9641</v>
      </c>
      <c r="B6475" s="7" t="s">
        <v>9612</v>
      </c>
      <c r="C6475" s="11"/>
      <c r="D6475" s="11"/>
      <c r="E6475" s="44">
        <v>44599</v>
      </c>
    </row>
    <row r="6476" spans="1:5" ht="15">
      <c r="A6476" s="6" t="s">
        <v>9641</v>
      </c>
      <c r="B6476" s="7" t="s">
        <v>9613</v>
      </c>
      <c r="C6476" s="11"/>
      <c r="D6476" s="11"/>
      <c r="E6476" s="44">
        <v>44599</v>
      </c>
    </row>
    <row r="6477" spans="1:5" ht="15">
      <c r="A6477" s="6" t="s">
        <v>9641</v>
      </c>
      <c r="B6477" s="7" t="s">
        <v>9614</v>
      </c>
      <c r="C6477" s="11"/>
      <c r="D6477" s="11"/>
      <c r="E6477" s="44">
        <v>44599</v>
      </c>
    </row>
    <row r="6478" spans="1:5" ht="15">
      <c r="A6478" s="6" t="s">
        <v>9641</v>
      </c>
      <c r="B6478" s="7" t="s">
        <v>9615</v>
      </c>
      <c r="C6478" s="11"/>
      <c r="D6478" s="11"/>
      <c r="E6478" s="44">
        <v>44599</v>
      </c>
    </row>
    <row r="6479" spans="1:5" ht="15">
      <c r="A6479" s="6" t="s">
        <v>9641</v>
      </c>
      <c r="B6479" s="7" t="s">
        <v>9616</v>
      </c>
      <c r="C6479" s="11"/>
      <c r="D6479" s="11"/>
      <c r="E6479" s="44">
        <v>44599</v>
      </c>
    </row>
    <row r="6480" spans="1:5" ht="15">
      <c r="A6480" s="6" t="s">
        <v>9641</v>
      </c>
      <c r="B6480" s="7" t="s">
        <v>9617</v>
      </c>
      <c r="C6480" s="11"/>
      <c r="D6480" s="11"/>
      <c r="E6480" s="44">
        <v>44599</v>
      </c>
    </row>
    <row r="6481" spans="1:5" ht="15">
      <c r="A6481" s="6" t="s">
        <v>9641</v>
      </c>
      <c r="B6481" s="7" t="s">
        <v>9618</v>
      </c>
      <c r="C6481" s="11"/>
      <c r="D6481" s="11"/>
      <c r="E6481" s="44">
        <v>44600</v>
      </c>
    </row>
    <row r="6482" spans="1:5" ht="15">
      <c r="A6482" s="6" t="s">
        <v>9641</v>
      </c>
      <c r="B6482" s="7" t="s">
        <v>9619</v>
      </c>
      <c r="C6482" s="11"/>
      <c r="D6482" s="11"/>
      <c r="E6482" s="44">
        <v>44600</v>
      </c>
    </row>
    <row r="6483" spans="1:5" ht="15">
      <c r="A6483" s="6" t="s">
        <v>9641</v>
      </c>
      <c r="B6483" s="7" t="s">
        <v>9620</v>
      </c>
      <c r="C6483" s="11"/>
      <c r="D6483" s="11"/>
      <c r="E6483" s="44">
        <v>44600</v>
      </c>
    </row>
    <row r="6484" spans="1:5" ht="15">
      <c r="A6484" s="6" t="s">
        <v>9641</v>
      </c>
      <c r="B6484" s="7" t="s">
        <v>9621</v>
      </c>
      <c r="C6484" s="11"/>
      <c r="D6484" s="11"/>
      <c r="E6484" s="44">
        <v>44600</v>
      </c>
    </row>
    <row r="6485" spans="1:5" ht="15">
      <c r="A6485" s="6" t="s">
        <v>9641</v>
      </c>
      <c r="B6485" s="7" t="s">
        <v>9622</v>
      </c>
      <c r="C6485" s="11"/>
      <c r="D6485" s="11"/>
      <c r="E6485" s="44">
        <v>44600</v>
      </c>
    </row>
    <row r="6486" spans="1:5" ht="15">
      <c r="A6486" s="6" t="s">
        <v>9641</v>
      </c>
      <c r="B6486" s="7" t="s">
        <v>9623</v>
      </c>
      <c r="C6486" s="11"/>
      <c r="D6486" s="11"/>
      <c r="E6486" s="44">
        <v>44600</v>
      </c>
    </row>
    <row r="6487" spans="1:5" ht="15">
      <c r="A6487" s="6" t="s">
        <v>9641</v>
      </c>
      <c r="B6487" s="7" t="s">
        <v>9624</v>
      </c>
      <c r="C6487" s="11"/>
      <c r="D6487" s="11"/>
      <c r="E6487" s="44">
        <v>44600</v>
      </c>
    </row>
    <row r="6488" spans="1:5" ht="15">
      <c r="A6488" s="6" t="s">
        <v>9641</v>
      </c>
      <c r="B6488" s="7" t="s">
        <v>9625</v>
      </c>
      <c r="C6488" s="11"/>
      <c r="D6488" s="11"/>
      <c r="E6488" s="44">
        <v>44601</v>
      </c>
    </row>
    <row r="6489" spans="1:5" ht="15">
      <c r="A6489" s="6" t="s">
        <v>9641</v>
      </c>
      <c r="B6489" s="7" t="s">
        <v>9626</v>
      </c>
      <c r="C6489" s="11"/>
      <c r="D6489" s="11"/>
      <c r="E6489" s="44">
        <v>44601</v>
      </c>
    </row>
    <row r="6490" spans="1:5" ht="15">
      <c r="A6490" s="6" t="s">
        <v>9641</v>
      </c>
      <c r="B6490" s="7" t="s">
        <v>9627</v>
      </c>
      <c r="C6490" s="11"/>
      <c r="D6490" s="11"/>
      <c r="E6490" s="44">
        <v>44601</v>
      </c>
    </row>
    <row r="6491" spans="1:5" ht="15">
      <c r="A6491" s="6" t="s">
        <v>9641</v>
      </c>
      <c r="B6491" s="7" t="s">
        <v>9628</v>
      </c>
      <c r="C6491" s="11"/>
      <c r="D6491" s="11"/>
      <c r="E6491" s="44">
        <v>44601</v>
      </c>
    </row>
    <row r="6492" spans="1:5" ht="15">
      <c r="A6492" s="6" t="s">
        <v>9641</v>
      </c>
      <c r="B6492" s="7" t="s">
        <v>9629</v>
      </c>
      <c r="C6492" s="11"/>
      <c r="D6492" s="11"/>
      <c r="E6492" s="44">
        <v>44601</v>
      </c>
    </row>
    <row r="6493" spans="1:5" ht="15">
      <c r="A6493" s="6" t="s">
        <v>9641</v>
      </c>
      <c r="B6493" s="7" t="s">
        <v>9630</v>
      </c>
      <c r="C6493" s="11"/>
      <c r="D6493" s="11"/>
      <c r="E6493" s="44">
        <v>44601</v>
      </c>
    </row>
    <row r="6494" spans="1:5" ht="15">
      <c r="A6494" s="6" t="s">
        <v>9641</v>
      </c>
      <c r="B6494" s="7" t="s">
        <v>9631</v>
      </c>
      <c r="C6494" s="11"/>
      <c r="D6494" s="11"/>
      <c r="E6494" s="44">
        <v>44601</v>
      </c>
    </row>
    <row r="6495" spans="1:5" ht="15">
      <c r="A6495" s="6" t="s">
        <v>9641</v>
      </c>
      <c r="B6495" s="7" t="s">
        <v>9632</v>
      </c>
      <c r="C6495" s="11"/>
      <c r="D6495" s="11"/>
      <c r="E6495" s="44">
        <v>44601</v>
      </c>
    </row>
    <row r="6496" spans="1:5" ht="15">
      <c r="A6496" s="6" t="s">
        <v>9641</v>
      </c>
      <c r="B6496" s="7" t="s">
        <v>9633</v>
      </c>
      <c r="C6496" s="11"/>
      <c r="D6496" s="11"/>
      <c r="E6496" s="44">
        <v>44601</v>
      </c>
    </row>
    <row r="6497" spans="1:5" ht="15">
      <c r="A6497" s="6" t="s">
        <v>9641</v>
      </c>
      <c r="B6497" s="7" t="s">
        <v>9634</v>
      </c>
      <c r="C6497" s="11"/>
      <c r="D6497" s="11"/>
      <c r="E6497" s="44">
        <v>44601</v>
      </c>
    </row>
    <row r="6498" spans="1:5" ht="15">
      <c r="A6498" s="6" t="s">
        <v>9641</v>
      </c>
      <c r="B6498" s="7" t="s">
        <v>9635</v>
      </c>
      <c r="C6498" s="11"/>
      <c r="D6498" s="11"/>
      <c r="E6498" s="44">
        <v>44606</v>
      </c>
    </row>
    <row r="6499" spans="1:5" ht="15">
      <c r="A6499" s="6" t="s">
        <v>9641</v>
      </c>
      <c r="B6499" s="7" t="s">
        <v>9636</v>
      </c>
      <c r="C6499" s="11"/>
      <c r="D6499" s="11"/>
      <c r="E6499" s="44">
        <v>44604</v>
      </c>
    </row>
    <row r="6500" spans="1:5" ht="15">
      <c r="A6500" s="6" t="s">
        <v>9641</v>
      </c>
      <c r="B6500" s="7" t="s">
        <v>9637</v>
      </c>
      <c r="C6500" s="11"/>
      <c r="D6500" s="11"/>
      <c r="E6500" s="44">
        <v>44603</v>
      </c>
    </row>
    <row r="6501" spans="1:5" ht="15">
      <c r="A6501" s="6" t="s">
        <v>9641</v>
      </c>
      <c r="B6501" s="7" t="s">
        <v>9638</v>
      </c>
      <c r="C6501" s="11"/>
      <c r="D6501" s="11"/>
      <c r="E6501" s="45" t="s">
        <v>9640</v>
      </c>
    </row>
    <row r="6502" spans="1:5" ht="15">
      <c r="A6502" s="6" t="s">
        <v>9641</v>
      </c>
      <c r="B6502" s="7" t="s">
        <v>9639</v>
      </c>
      <c r="C6502" s="11"/>
      <c r="D6502" s="11"/>
      <c r="E6502" s="44">
        <v>44602</v>
      </c>
    </row>
    <row r="6503" spans="1:5" ht="15">
      <c r="A6503" s="16" t="s">
        <v>9642</v>
      </c>
      <c r="B6503" s="18" t="s">
        <v>9643</v>
      </c>
      <c r="C6503" s="11">
        <v>62587781</v>
      </c>
      <c r="D6503" s="11"/>
      <c r="E6503" s="19">
        <v>43497</v>
      </c>
    </row>
    <row r="6504" spans="1:5" ht="15">
      <c r="A6504" s="16" t="s">
        <v>9642</v>
      </c>
      <c r="B6504" s="18" t="s">
        <v>9644</v>
      </c>
      <c r="C6504" s="11">
        <v>72558067</v>
      </c>
      <c r="D6504" s="11"/>
      <c r="E6504" s="19">
        <v>44228</v>
      </c>
    </row>
    <row r="6505" spans="1:5" ht="15">
      <c r="A6505" s="46" t="s">
        <v>3408</v>
      </c>
      <c r="B6505" s="46" t="s">
        <v>3472</v>
      </c>
      <c r="C6505" s="47" t="s">
        <v>3473</v>
      </c>
      <c r="D6505" s="11"/>
      <c r="E6505" s="48">
        <v>44894</v>
      </c>
    </row>
    <row r="6506" spans="1:5" ht="15">
      <c r="A6506" s="46" t="s">
        <v>3408</v>
      </c>
      <c r="B6506" s="46" t="s">
        <v>9645</v>
      </c>
      <c r="C6506" s="47" t="s">
        <v>9646</v>
      </c>
      <c r="D6506" s="11"/>
      <c r="E6506" s="49">
        <v>44901</v>
      </c>
    </row>
    <row r="6507" spans="1:5" ht="15">
      <c r="A6507" s="6" t="s">
        <v>9743</v>
      </c>
      <c r="B6507" s="50" t="s">
        <v>9647</v>
      </c>
      <c r="C6507" s="51" t="s">
        <v>9648</v>
      </c>
      <c r="D6507" s="51" t="s">
        <v>9649</v>
      </c>
      <c r="E6507" s="52">
        <v>43507</v>
      </c>
    </row>
    <row r="6508" spans="1:5" ht="15">
      <c r="A6508" s="6" t="s">
        <v>9743</v>
      </c>
      <c r="B6508" s="50" t="s">
        <v>9650</v>
      </c>
      <c r="C6508" s="51" t="s">
        <v>9651</v>
      </c>
      <c r="D6508" s="51" t="s">
        <v>9652</v>
      </c>
      <c r="E6508" s="52">
        <v>43507</v>
      </c>
    </row>
    <row r="6509" spans="1:5" ht="15">
      <c r="A6509" s="6" t="s">
        <v>9743</v>
      </c>
      <c r="B6509" s="50" t="s">
        <v>9653</v>
      </c>
      <c r="C6509" s="51" t="s">
        <v>9654</v>
      </c>
      <c r="D6509" s="51" t="s">
        <v>9655</v>
      </c>
      <c r="E6509" s="52">
        <v>44950</v>
      </c>
    </row>
    <row r="6510" spans="1:5" ht="15">
      <c r="A6510" s="6" t="s">
        <v>9743</v>
      </c>
      <c r="B6510" s="50" t="s">
        <v>9656</v>
      </c>
      <c r="C6510" s="51" t="s">
        <v>9657</v>
      </c>
      <c r="D6510" s="51" t="s">
        <v>9658</v>
      </c>
      <c r="E6510" s="52">
        <v>43515</v>
      </c>
    </row>
    <row r="6511" spans="1:5" ht="15">
      <c r="A6511" s="6" t="s">
        <v>9743</v>
      </c>
      <c r="B6511" s="50" t="s">
        <v>9659</v>
      </c>
      <c r="C6511" s="53" t="s">
        <v>9660</v>
      </c>
      <c r="D6511" s="51">
        <v>92503000</v>
      </c>
      <c r="E6511" s="52">
        <v>44950</v>
      </c>
    </row>
    <row r="6512" spans="1:5" ht="15">
      <c r="A6512" s="6" t="s">
        <v>9743</v>
      </c>
      <c r="B6512" s="50" t="s">
        <v>9661</v>
      </c>
      <c r="C6512" s="51" t="s">
        <v>9662</v>
      </c>
      <c r="D6512" s="51" t="s">
        <v>9663</v>
      </c>
      <c r="E6512" s="52">
        <v>43508</v>
      </c>
    </row>
    <row r="6513" spans="1:5" ht="15">
      <c r="A6513" s="6" t="s">
        <v>9743</v>
      </c>
      <c r="B6513" s="50" t="s">
        <v>9664</v>
      </c>
      <c r="C6513" s="51" t="s">
        <v>9428</v>
      </c>
      <c r="D6513" s="51" t="s">
        <v>9665</v>
      </c>
      <c r="E6513" s="52">
        <v>43516</v>
      </c>
    </row>
    <row r="6514" spans="1:5" ht="15">
      <c r="A6514" s="6" t="s">
        <v>9743</v>
      </c>
      <c r="B6514" s="50" t="s">
        <v>9666</v>
      </c>
      <c r="C6514" s="51" t="s">
        <v>5749</v>
      </c>
      <c r="D6514" s="51" t="s">
        <v>9667</v>
      </c>
      <c r="E6514" s="52">
        <v>43516</v>
      </c>
    </row>
    <row r="6515" spans="1:5" ht="15">
      <c r="A6515" s="6" t="s">
        <v>9743</v>
      </c>
      <c r="B6515" s="50" t="s">
        <v>9668</v>
      </c>
      <c r="C6515" s="51" t="s">
        <v>9669</v>
      </c>
      <c r="D6515" s="51" t="s">
        <v>9670</v>
      </c>
      <c r="E6515" s="52">
        <v>43517</v>
      </c>
    </row>
    <row r="6516" spans="1:5" ht="15">
      <c r="A6516" s="6" t="s">
        <v>9743</v>
      </c>
      <c r="B6516" s="50" t="s">
        <v>9671</v>
      </c>
      <c r="C6516" s="51" t="s">
        <v>4795</v>
      </c>
      <c r="D6516" s="51" t="s">
        <v>9672</v>
      </c>
      <c r="E6516" s="52">
        <v>43517</v>
      </c>
    </row>
    <row r="6517" spans="1:5" ht="15">
      <c r="A6517" s="6" t="s">
        <v>9743</v>
      </c>
      <c r="B6517" s="50" t="s">
        <v>9673</v>
      </c>
      <c r="C6517" s="51" t="s">
        <v>9674</v>
      </c>
      <c r="D6517" s="51" t="s">
        <v>9675</v>
      </c>
      <c r="E6517" s="52">
        <v>43517</v>
      </c>
    </row>
    <row r="6518" spans="1:5" ht="15">
      <c r="A6518" s="6" t="s">
        <v>9743</v>
      </c>
      <c r="B6518" s="50" t="s">
        <v>9676</v>
      </c>
      <c r="C6518" s="51" t="s">
        <v>9677</v>
      </c>
      <c r="D6518" s="51" t="s">
        <v>9678</v>
      </c>
      <c r="E6518" s="52">
        <v>43517</v>
      </c>
    </row>
    <row r="6519" spans="1:5" ht="15">
      <c r="A6519" s="6" t="s">
        <v>9743</v>
      </c>
      <c r="B6519" s="50" t="s">
        <v>9679</v>
      </c>
      <c r="C6519" s="51" t="s">
        <v>9680</v>
      </c>
      <c r="D6519" s="51" t="s">
        <v>9681</v>
      </c>
      <c r="E6519" s="52">
        <v>43516</v>
      </c>
    </row>
    <row r="6520" spans="1:5" ht="15">
      <c r="A6520" s="6" t="s">
        <v>9743</v>
      </c>
      <c r="B6520" s="50" t="s">
        <v>9682</v>
      </c>
      <c r="C6520" s="51" t="s">
        <v>9683</v>
      </c>
      <c r="D6520" s="51" t="s">
        <v>9684</v>
      </c>
      <c r="E6520" s="52">
        <v>43516</v>
      </c>
    </row>
    <row r="6521" spans="1:5" ht="30">
      <c r="A6521" s="6" t="s">
        <v>9743</v>
      </c>
      <c r="B6521" s="50" t="s">
        <v>9685</v>
      </c>
      <c r="C6521" s="51" t="s">
        <v>9686</v>
      </c>
      <c r="D6521" s="54" t="s">
        <v>9687</v>
      </c>
      <c r="E6521" s="52">
        <v>43515</v>
      </c>
    </row>
    <row r="6522" spans="1:5" ht="15">
      <c r="A6522" s="6" t="s">
        <v>9743</v>
      </c>
      <c r="B6522" s="55" t="s">
        <v>9688</v>
      </c>
      <c r="C6522" s="53" t="s">
        <v>9689</v>
      </c>
      <c r="D6522" s="53" t="s">
        <v>9690</v>
      </c>
      <c r="E6522" s="56">
        <v>43860</v>
      </c>
    </row>
    <row r="6523" spans="1:5" ht="15">
      <c r="A6523" s="6" t="s">
        <v>9743</v>
      </c>
      <c r="B6523" s="50" t="s">
        <v>9691</v>
      </c>
      <c r="C6523" s="51" t="s">
        <v>9692</v>
      </c>
      <c r="D6523" s="51" t="s">
        <v>9693</v>
      </c>
      <c r="E6523" s="52">
        <v>43508</v>
      </c>
    </row>
    <row r="6524" spans="1:5" ht="15">
      <c r="A6524" s="6" t="s">
        <v>9743</v>
      </c>
      <c r="B6524" s="50" t="s">
        <v>9694</v>
      </c>
      <c r="C6524" s="51" t="s">
        <v>9695</v>
      </c>
      <c r="D6524" s="51" t="s">
        <v>9696</v>
      </c>
      <c r="E6524" s="52">
        <v>43755</v>
      </c>
    </row>
    <row r="6525" spans="1:5" ht="15">
      <c r="A6525" s="6" t="s">
        <v>9743</v>
      </c>
      <c r="B6525" s="50" t="s">
        <v>9697</v>
      </c>
      <c r="C6525" s="51" t="s">
        <v>9698</v>
      </c>
      <c r="D6525" s="51" t="s">
        <v>9699</v>
      </c>
      <c r="E6525" s="52">
        <v>43850</v>
      </c>
    </row>
    <row r="6526" spans="1:5" ht="15">
      <c r="A6526" s="6" t="s">
        <v>9743</v>
      </c>
      <c r="B6526" s="50" t="s">
        <v>9700</v>
      </c>
      <c r="C6526" s="51" t="s">
        <v>9701</v>
      </c>
      <c r="D6526" s="51" t="s">
        <v>9702</v>
      </c>
      <c r="E6526" s="52">
        <v>44952</v>
      </c>
    </row>
    <row r="6527" spans="1:5" ht="15">
      <c r="A6527" s="6" t="s">
        <v>9743</v>
      </c>
      <c r="B6527" s="50" t="s">
        <v>9703</v>
      </c>
      <c r="C6527" s="51" t="s">
        <v>9704</v>
      </c>
      <c r="D6527" s="51" t="s">
        <v>9705</v>
      </c>
      <c r="E6527" s="52">
        <v>44953</v>
      </c>
    </row>
    <row r="6528" spans="1:5" ht="15">
      <c r="A6528" s="6" t="s">
        <v>9743</v>
      </c>
      <c r="B6528" s="50" t="s">
        <v>9706</v>
      </c>
      <c r="C6528" s="51" t="s">
        <v>9707</v>
      </c>
      <c r="D6528" s="51" t="s">
        <v>9708</v>
      </c>
      <c r="E6528" s="52">
        <v>44952</v>
      </c>
    </row>
    <row r="6529" spans="1:5" ht="15">
      <c r="A6529" s="6" t="s">
        <v>9743</v>
      </c>
      <c r="B6529" s="50" t="s">
        <v>9709</v>
      </c>
      <c r="C6529" s="51" t="s">
        <v>9510</v>
      </c>
      <c r="D6529" s="51">
        <v>88001000</v>
      </c>
      <c r="E6529" s="52">
        <v>44952</v>
      </c>
    </row>
    <row r="6530" spans="1:5" ht="15">
      <c r="A6530" s="6" t="s">
        <v>9743</v>
      </c>
      <c r="B6530" s="50" t="s">
        <v>9710</v>
      </c>
      <c r="C6530" s="51" t="s">
        <v>9497</v>
      </c>
      <c r="D6530" s="51">
        <v>91950000</v>
      </c>
      <c r="E6530" s="52">
        <v>44952</v>
      </c>
    </row>
    <row r="6531" spans="1:5" ht="15">
      <c r="A6531" s="6" t="s">
        <v>9743</v>
      </c>
      <c r="B6531" s="50" t="s">
        <v>9711</v>
      </c>
      <c r="C6531" s="51" t="s">
        <v>9712</v>
      </c>
      <c r="D6531" s="51" t="s">
        <v>9713</v>
      </c>
      <c r="E6531" s="52">
        <v>44952</v>
      </c>
    </row>
    <row r="6532" spans="1:5" ht="15">
      <c r="A6532" s="6" t="s">
        <v>9743</v>
      </c>
      <c r="B6532" s="50" t="s">
        <v>9714</v>
      </c>
      <c r="C6532" s="51" t="s">
        <v>9715</v>
      </c>
      <c r="D6532" s="51" t="s">
        <v>9716</v>
      </c>
      <c r="E6532" s="52">
        <v>44952</v>
      </c>
    </row>
    <row r="6533" spans="1:5" ht="15">
      <c r="A6533" s="6" t="s">
        <v>9743</v>
      </c>
      <c r="B6533" s="50" t="s">
        <v>9717</v>
      </c>
      <c r="C6533" s="51" t="s">
        <v>9718</v>
      </c>
      <c r="D6533" s="51" t="s">
        <v>9719</v>
      </c>
      <c r="E6533" s="52">
        <v>44952</v>
      </c>
    </row>
    <row r="6534" spans="1:5" ht="15">
      <c r="A6534" s="6" t="s">
        <v>9743</v>
      </c>
      <c r="B6534" s="50" t="s">
        <v>9720</v>
      </c>
      <c r="C6534" s="51" t="s">
        <v>9508</v>
      </c>
      <c r="D6534" s="51" t="s">
        <v>9721</v>
      </c>
      <c r="E6534" s="52">
        <v>44953</v>
      </c>
    </row>
    <row r="6535" spans="1:5" ht="15">
      <c r="A6535" s="6" t="s">
        <v>9743</v>
      </c>
      <c r="B6535" s="50" t="s">
        <v>9722</v>
      </c>
      <c r="C6535" s="51" t="s">
        <v>9723</v>
      </c>
      <c r="D6535" s="51" t="s">
        <v>9724</v>
      </c>
      <c r="E6535" s="52">
        <v>44952</v>
      </c>
    </row>
    <row r="6536" spans="1:5" ht="15">
      <c r="A6536" s="6" t="s">
        <v>9743</v>
      </c>
      <c r="B6536" s="50" t="s">
        <v>9725</v>
      </c>
      <c r="C6536" s="51" t="s">
        <v>9726</v>
      </c>
      <c r="D6536" s="51" t="s">
        <v>9727</v>
      </c>
      <c r="E6536" s="52">
        <v>43516</v>
      </c>
    </row>
    <row r="6537" spans="1:5" ht="15">
      <c r="A6537" s="6" t="s">
        <v>9743</v>
      </c>
      <c r="B6537" s="50" t="s">
        <v>9728</v>
      </c>
      <c r="C6537" s="51" t="s">
        <v>9729</v>
      </c>
      <c r="D6537" s="51" t="s">
        <v>9730</v>
      </c>
      <c r="E6537" s="52">
        <v>44950</v>
      </c>
    </row>
    <row r="6538" spans="1:5" ht="15">
      <c r="A6538" s="6" t="s">
        <v>9743</v>
      </c>
      <c r="B6538" s="50" t="s">
        <v>9731</v>
      </c>
      <c r="C6538" s="51" t="s">
        <v>9732</v>
      </c>
      <c r="D6538" s="51" t="s">
        <v>9733</v>
      </c>
      <c r="E6538" s="52">
        <v>43510</v>
      </c>
    </row>
    <row r="6539" spans="1:5" ht="15">
      <c r="A6539" s="6" t="s">
        <v>9743</v>
      </c>
      <c r="B6539" s="50" t="s">
        <v>9734</v>
      </c>
      <c r="C6539" s="51" t="s">
        <v>9735</v>
      </c>
      <c r="D6539" s="51" t="s">
        <v>9736</v>
      </c>
      <c r="E6539" s="52">
        <v>43522</v>
      </c>
    </row>
    <row r="6540" spans="1:5" ht="15">
      <c r="A6540" s="6" t="s">
        <v>9743</v>
      </c>
      <c r="B6540" s="50" t="s">
        <v>9737</v>
      </c>
      <c r="C6540" s="51" t="s">
        <v>9738</v>
      </c>
      <c r="D6540" s="51" t="s">
        <v>9739</v>
      </c>
      <c r="E6540" s="52">
        <v>44949</v>
      </c>
    </row>
    <row r="6541" spans="1:5" ht="15">
      <c r="A6541" s="6" t="s">
        <v>9743</v>
      </c>
      <c r="B6541" s="50" t="s">
        <v>9740</v>
      </c>
      <c r="C6541" s="51" t="s">
        <v>9741</v>
      </c>
      <c r="D6541" s="51" t="s">
        <v>9742</v>
      </c>
      <c r="E6541" s="52">
        <v>43515</v>
      </c>
    </row>
    <row r="6542" spans="1:5" ht="15">
      <c r="A6542" s="6" t="s">
        <v>9796</v>
      </c>
      <c r="B6542" s="6" t="s">
        <v>9744</v>
      </c>
      <c r="C6542" s="11">
        <v>25164155</v>
      </c>
      <c r="D6542" s="11">
        <v>39269000</v>
      </c>
      <c r="E6542" s="10">
        <v>40118</v>
      </c>
    </row>
    <row r="6543" spans="1:5" ht="15">
      <c r="A6543" s="6" t="s">
        <v>9796</v>
      </c>
      <c r="B6543" s="6" t="s">
        <v>9744</v>
      </c>
      <c r="C6543" s="11">
        <v>25164155</v>
      </c>
      <c r="D6543" s="11">
        <v>24338000</v>
      </c>
      <c r="E6543" s="10">
        <v>44562</v>
      </c>
    </row>
    <row r="6544" spans="1:5" ht="15">
      <c r="A6544" s="6" t="s">
        <v>9796</v>
      </c>
      <c r="B6544" s="6" t="s">
        <v>9745</v>
      </c>
      <c r="C6544" s="11" t="s">
        <v>9746</v>
      </c>
      <c r="D6544" s="11">
        <v>44912000</v>
      </c>
      <c r="E6544" s="10">
        <v>44562</v>
      </c>
    </row>
    <row r="6545" spans="1:5" ht="15">
      <c r="A6545" s="6" t="s">
        <v>9796</v>
      </c>
      <c r="B6545" s="6" t="s">
        <v>9747</v>
      </c>
      <c r="C6545" s="11" t="s">
        <v>9748</v>
      </c>
      <c r="D6545" s="11">
        <v>22207000</v>
      </c>
      <c r="E6545" s="10">
        <v>44562</v>
      </c>
    </row>
    <row r="6546" spans="1:5" ht="15">
      <c r="A6546" s="6" t="s">
        <v>9796</v>
      </c>
      <c r="B6546" s="6" t="s">
        <v>9749</v>
      </c>
      <c r="C6546" s="11">
        <v>29446490</v>
      </c>
      <c r="D6546" s="11">
        <v>89632000</v>
      </c>
      <c r="E6546" s="10">
        <v>40148</v>
      </c>
    </row>
    <row r="6547" spans="1:5" ht="15">
      <c r="A6547" s="6" t="s">
        <v>9796</v>
      </c>
      <c r="B6547" s="6" t="s">
        <v>9750</v>
      </c>
      <c r="C6547" s="11">
        <v>49614983</v>
      </c>
      <c r="D6547" s="11">
        <v>14048000</v>
      </c>
      <c r="E6547" s="10">
        <v>40483</v>
      </c>
    </row>
    <row r="6548" spans="1:5" ht="15">
      <c r="A6548" s="6" t="s">
        <v>9796</v>
      </c>
      <c r="B6548" s="6" t="s">
        <v>9751</v>
      </c>
      <c r="C6548" s="11">
        <v>48491322</v>
      </c>
      <c r="D6548" s="11">
        <v>80224000</v>
      </c>
      <c r="E6548" s="10">
        <v>40575</v>
      </c>
    </row>
    <row r="6549" spans="1:5" ht="15">
      <c r="A6549" s="6" t="s">
        <v>9796</v>
      </c>
      <c r="B6549" s="6" t="s">
        <v>9752</v>
      </c>
      <c r="C6549" s="11">
        <v>48363057</v>
      </c>
      <c r="D6549" s="11">
        <v>44911000</v>
      </c>
      <c r="E6549" s="10">
        <v>40238</v>
      </c>
    </row>
    <row r="6550" spans="1:5" ht="15">
      <c r="A6550" s="6" t="s">
        <v>9796</v>
      </c>
      <c r="B6550" s="6" t="s">
        <v>9753</v>
      </c>
      <c r="C6550" s="11">
        <v>28951874</v>
      </c>
      <c r="D6550" s="11">
        <v>25608000</v>
      </c>
      <c r="E6550" s="10">
        <v>40575</v>
      </c>
    </row>
    <row r="6551" spans="1:5" ht="15">
      <c r="A6551" s="6" t="s">
        <v>9796</v>
      </c>
      <c r="B6551" s="6" t="s">
        <v>9754</v>
      </c>
      <c r="C6551" s="11">
        <v>62907085</v>
      </c>
      <c r="D6551" s="11" t="s">
        <v>9755</v>
      </c>
      <c r="E6551" s="10">
        <v>40087</v>
      </c>
    </row>
    <row r="6552" spans="1:5" ht="15">
      <c r="A6552" s="6" t="s">
        <v>9796</v>
      </c>
      <c r="B6552" s="6" t="s">
        <v>9756</v>
      </c>
      <c r="C6552" s="11">
        <v>26349272</v>
      </c>
      <c r="D6552" s="11">
        <v>44068000</v>
      </c>
      <c r="E6552" s="10">
        <v>40210</v>
      </c>
    </row>
    <row r="6553" spans="1:5" ht="15">
      <c r="A6553" s="6" t="s">
        <v>9796</v>
      </c>
      <c r="B6553" s="6" t="s">
        <v>9757</v>
      </c>
      <c r="C6553" s="11">
        <v>26952688</v>
      </c>
      <c r="D6553" s="11">
        <v>79472000</v>
      </c>
      <c r="E6553" s="10">
        <v>40148</v>
      </c>
    </row>
    <row r="6554" spans="1:5" ht="15">
      <c r="A6554" s="6" t="s">
        <v>9796</v>
      </c>
      <c r="B6554" s="6" t="s">
        <v>9758</v>
      </c>
      <c r="C6554" s="11">
        <v>49815563</v>
      </c>
      <c r="D6554" s="11">
        <v>69242000</v>
      </c>
      <c r="E6554" s="10">
        <v>40148</v>
      </c>
    </row>
    <row r="6555" spans="1:5" ht="15">
      <c r="A6555" s="6" t="s">
        <v>9796</v>
      </c>
      <c r="B6555" s="6" t="s">
        <v>6404</v>
      </c>
      <c r="C6555" s="11" t="s">
        <v>9759</v>
      </c>
      <c r="D6555" s="11">
        <v>90948000</v>
      </c>
      <c r="E6555" s="10">
        <v>40299</v>
      </c>
    </row>
    <row r="6556" spans="1:5" ht="15">
      <c r="A6556" s="6" t="s">
        <v>9796</v>
      </c>
      <c r="B6556" s="6" t="s">
        <v>9760</v>
      </c>
      <c r="C6556" s="11">
        <v>25815695</v>
      </c>
      <c r="D6556" s="11">
        <v>94694000</v>
      </c>
      <c r="E6556" s="10">
        <v>40148</v>
      </c>
    </row>
    <row r="6557" spans="1:5" ht="15">
      <c r="A6557" s="6" t="s">
        <v>9796</v>
      </c>
      <c r="B6557" s="6" t="s">
        <v>9761</v>
      </c>
      <c r="C6557" s="11">
        <v>62416804</v>
      </c>
      <c r="D6557" s="11">
        <v>10591000</v>
      </c>
      <c r="E6557" s="10">
        <v>40238</v>
      </c>
    </row>
    <row r="6558" spans="1:5" ht="15">
      <c r="A6558" s="6" t="s">
        <v>9796</v>
      </c>
      <c r="B6558" s="6" t="s">
        <v>9762</v>
      </c>
      <c r="C6558" s="11">
        <v>60032529</v>
      </c>
      <c r="D6558" s="11">
        <v>87100000</v>
      </c>
      <c r="E6558" s="10">
        <v>40238</v>
      </c>
    </row>
    <row r="6559" spans="1:5" ht="15">
      <c r="A6559" s="6" t="s">
        <v>9796</v>
      </c>
      <c r="B6559" s="6" t="s">
        <v>9763</v>
      </c>
      <c r="C6559" s="11">
        <v>29124298</v>
      </c>
      <c r="D6559" s="11">
        <v>44644000</v>
      </c>
      <c r="E6559" s="10">
        <v>42522</v>
      </c>
    </row>
    <row r="6560" spans="1:5" ht="15">
      <c r="A6560" s="6" t="s">
        <v>9796</v>
      </c>
      <c r="B6560" s="6" t="s">
        <v>9764</v>
      </c>
      <c r="C6560" s="11" t="s">
        <v>9765</v>
      </c>
      <c r="D6560" s="11">
        <v>70547000</v>
      </c>
      <c r="E6560" s="10">
        <v>42156</v>
      </c>
    </row>
    <row r="6561" spans="1:5" ht="15">
      <c r="A6561" s="6" t="s">
        <v>9796</v>
      </c>
      <c r="B6561" s="6" t="s">
        <v>9766</v>
      </c>
      <c r="C6561" s="11" t="s">
        <v>9767</v>
      </c>
      <c r="D6561" s="11">
        <v>70448000</v>
      </c>
      <c r="E6561" s="10">
        <v>42156</v>
      </c>
    </row>
    <row r="6562" spans="1:5" ht="15">
      <c r="A6562" s="6" t="s">
        <v>9796</v>
      </c>
      <c r="B6562" s="6" t="s">
        <v>9768</v>
      </c>
      <c r="C6562" s="11">
        <v>68208090</v>
      </c>
      <c r="D6562" s="11">
        <v>70448000</v>
      </c>
      <c r="E6562" s="10">
        <v>40148</v>
      </c>
    </row>
    <row r="6563" spans="1:5" ht="15">
      <c r="A6563" s="6" t="s">
        <v>9796</v>
      </c>
      <c r="B6563" s="6" t="s">
        <v>9769</v>
      </c>
      <c r="C6563" s="11">
        <v>25915495</v>
      </c>
      <c r="D6563" s="11">
        <v>70066000</v>
      </c>
      <c r="E6563" s="10">
        <v>40210</v>
      </c>
    </row>
    <row r="6564" spans="1:5" ht="15">
      <c r="A6564" s="6" t="s">
        <v>9796</v>
      </c>
      <c r="B6564" s="6" t="s">
        <v>9770</v>
      </c>
      <c r="C6564" s="11">
        <v>61343633</v>
      </c>
      <c r="D6564" s="11">
        <v>52619000</v>
      </c>
      <c r="E6564" s="10">
        <v>40238</v>
      </c>
    </row>
    <row r="6565" spans="1:5" ht="15">
      <c r="A6565" s="6" t="s">
        <v>9796</v>
      </c>
      <c r="B6565" s="6" t="s">
        <v>9771</v>
      </c>
      <c r="C6565" s="11">
        <v>61743577</v>
      </c>
      <c r="D6565" s="11">
        <v>75277000</v>
      </c>
      <c r="E6565" s="10">
        <v>40148</v>
      </c>
    </row>
    <row r="6566" spans="1:5" ht="15">
      <c r="A6566" s="6" t="s">
        <v>9796</v>
      </c>
      <c r="B6566" s="6" t="s">
        <v>9772</v>
      </c>
      <c r="C6566" s="11">
        <v>75155435</v>
      </c>
      <c r="D6566" s="11">
        <v>72996000</v>
      </c>
      <c r="E6566" s="10">
        <v>40210</v>
      </c>
    </row>
    <row r="6567" spans="1:5" ht="15">
      <c r="A6567" s="6" t="s">
        <v>9796</v>
      </c>
      <c r="B6567" s="6" t="s">
        <v>9773</v>
      </c>
      <c r="C6567" s="11">
        <v>46979557</v>
      </c>
      <c r="D6567" s="11">
        <v>74028000</v>
      </c>
      <c r="E6567" s="10">
        <v>40148</v>
      </c>
    </row>
    <row r="6568" spans="1:5" ht="15">
      <c r="A6568" s="6" t="s">
        <v>9796</v>
      </c>
      <c r="B6568" s="6" t="s">
        <v>9774</v>
      </c>
      <c r="C6568" s="11">
        <v>41275000</v>
      </c>
      <c r="D6568" s="11">
        <v>41275000</v>
      </c>
      <c r="E6568" s="10">
        <v>40118</v>
      </c>
    </row>
    <row r="6569" spans="1:5" ht="15">
      <c r="A6569" s="6" t="s">
        <v>9796</v>
      </c>
      <c r="B6569" s="6" t="s">
        <v>9775</v>
      </c>
      <c r="C6569" s="11">
        <v>69200742</v>
      </c>
      <c r="D6569" s="11">
        <v>93507000</v>
      </c>
      <c r="E6569" s="10">
        <v>40148</v>
      </c>
    </row>
    <row r="6570" spans="1:5" ht="15">
      <c r="A6570" s="6" t="s">
        <v>9796</v>
      </c>
      <c r="B6570" s="6" t="s">
        <v>9776</v>
      </c>
      <c r="C6570" s="11">
        <v>75099501</v>
      </c>
      <c r="D6570" s="11">
        <v>94682000</v>
      </c>
      <c r="E6570" s="10">
        <v>40148</v>
      </c>
    </row>
    <row r="6571" spans="1:5" ht="15">
      <c r="A6571" s="6" t="s">
        <v>9796</v>
      </c>
      <c r="B6571" s="6" t="s">
        <v>9777</v>
      </c>
      <c r="C6571" s="11">
        <v>48342661</v>
      </c>
      <c r="D6571" s="11">
        <v>40239001</v>
      </c>
      <c r="E6571" s="10">
        <v>40148</v>
      </c>
    </row>
    <row r="6572" spans="1:5" ht="15">
      <c r="A6572" s="6" t="s">
        <v>9796</v>
      </c>
      <c r="B6572" s="6" t="s">
        <v>9778</v>
      </c>
      <c r="C6572" s="11">
        <v>444724439</v>
      </c>
      <c r="D6572" s="11">
        <v>70272000</v>
      </c>
      <c r="E6572" s="10">
        <v>40238</v>
      </c>
    </row>
    <row r="6573" spans="1:5" ht="15">
      <c r="A6573" s="6" t="s">
        <v>9796</v>
      </c>
      <c r="B6573" s="6" t="s">
        <v>9779</v>
      </c>
      <c r="C6573" s="11">
        <v>46495056</v>
      </c>
      <c r="D6573" s="11">
        <v>65469000</v>
      </c>
      <c r="E6573" s="10">
        <v>40210</v>
      </c>
    </row>
    <row r="6574" spans="1:5" ht="15">
      <c r="A6574" s="6" t="s">
        <v>9796</v>
      </c>
      <c r="B6574" s="6" t="s">
        <v>9780</v>
      </c>
      <c r="C6574" s="11" t="s">
        <v>9781</v>
      </c>
      <c r="D6574" s="11">
        <v>89063000</v>
      </c>
      <c r="E6574" s="10">
        <v>40634</v>
      </c>
    </row>
    <row r="6575" spans="1:5" ht="15">
      <c r="A6575" s="6" t="s">
        <v>9796</v>
      </c>
      <c r="B6575" s="6" t="s">
        <v>9782</v>
      </c>
      <c r="C6575" s="11">
        <v>88089509</v>
      </c>
      <c r="D6575" s="11">
        <v>39340000</v>
      </c>
      <c r="E6575" s="10">
        <v>41275</v>
      </c>
    </row>
    <row r="6576" spans="1:5" ht="15">
      <c r="A6576" s="6" t="s">
        <v>9796</v>
      </c>
      <c r="B6576" s="6" t="s">
        <v>9783</v>
      </c>
      <c r="C6576" s="11">
        <v>47180641</v>
      </c>
      <c r="D6576" s="11">
        <v>92327000</v>
      </c>
      <c r="E6576" s="10">
        <v>41061</v>
      </c>
    </row>
    <row r="6577" spans="1:5" ht="15">
      <c r="A6577" s="6" t="s">
        <v>9796</v>
      </c>
      <c r="B6577" s="6" t="s">
        <v>9784</v>
      </c>
      <c r="C6577" s="11">
        <v>28316789</v>
      </c>
      <c r="D6577" s="11">
        <v>72996000</v>
      </c>
      <c r="E6577" s="10">
        <v>44562</v>
      </c>
    </row>
    <row r="6578" spans="1:5" ht="15">
      <c r="A6578" s="6" t="s">
        <v>9796</v>
      </c>
      <c r="B6578" s="6" t="s">
        <v>9785</v>
      </c>
      <c r="C6578" s="11">
        <v>29224012</v>
      </c>
      <c r="D6578" s="11">
        <v>72996793</v>
      </c>
      <c r="E6578" s="10">
        <v>44562</v>
      </c>
    </row>
    <row r="6579" spans="1:5" ht="15">
      <c r="A6579" s="6" t="s">
        <v>9796</v>
      </c>
      <c r="B6579" s="6" t="s">
        <v>9786</v>
      </c>
      <c r="C6579" s="11">
        <v>29199808</v>
      </c>
      <c r="D6579" s="11">
        <v>72060000</v>
      </c>
      <c r="E6579" s="10">
        <v>44562</v>
      </c>
    </row>
    <row r="6580" spans="1:5" ht="15">
      <c r="A6580" s="6" t="s">
        <v>9796</v>
      </c>
      <c r="B6580" s="6" t="s">
        <v>9787</v>
      </c>
      <c r="C6580" s="11" t="s">
        <v>9788</v>
      </c>
      <c r="D6580" s="11">
        <v>94682000</v>
      </c>
      <c r="E6580" s="10">
        <v>44562</v>
      </c>
    </row>
    <row r="6581" spans="1:5" ht="15">
      <c r="A6581" s="6" t="s">
        <v>9796</v>
      </c>
      <c r="B6581" s="6" t="s">
        <v>9789</v>
      </c>
      <c r="C6581" s="11">
        <v>28823427</v>
      </c>
      <c r="D6581" s="11">
        <v>63258000</v>
      </c>
      <c r="E6581" s="10">
        <v>44562</v>
      </c>
    </row>
    <row r="6582" spans="1:5" ht="15">
      <c r="A6582" s="6" t="s">
        <v>9796</v>
      </c>
      <c r="B6582" s="6" t="s">
        <v>9790</v>
      </c>
      <c r="C6582" s="11" t="s">
        <v>9791</v>
      </c>
      <c r="D6582" s="11">
        <v>20614000</v>
      </c>
      <c r="E6582" s="10">
        <v>44562</v>
      </c>
    </row>
    <row r="6583" spans="1:5" ht="15">
      <c r="A6583" s="6" t="s">
        <v>9796</v>
      </c>
      <c r="B6583" s="6" t="s">
        <v>9780</v>
      </c>
      <c r="C6583" s="11" t="s">
        <v>9781</v>
      </c>
      <c r="D6583" s="11">
        <v>78607000</v>
      </c>
      <c r="E6583" s="10">
        <v>40634</v>
      </c>
    </row>
    <row r="6584" spans="1:5" ht="15">
      <c r="A6584" s="6" t="s">
        <v>9796</v>
      </c>
      <c r="B6584" s="6" t="s">
        <v>9780</v>
      </c>
      <c r="C6584" s="11" t="s">
        <v>9781</v>
      </c>
      <c r="D6584" s="11">
        <v>78051000</v>
      </c>
      <c r="E6584" s="10">
        <v>40634</v>
      </c>
    </row>
    <row r="6585" spans="1:5" ht="15">
      <c r="A6585" s="6" t="s">
        <v>9796</v>
      </c>
      <c r="B6585" s="6" t="s">
        <v>9761</v>
      </c>
      <c r="C6585" s="11">
        <v>62416804</v>
      </c>
      <c r="D6585" s="11" t="s">
        <v>9792</v>
      </c>
      <c r="E6585" s="10">
        <v>40238</v>
      </c>
    </row>
    <row r="6586" spans="1:5" ht="15">
      <c r="A6586" s="6" t="s">
        <v>9796</v>
      </c>
      <c r="B6586" s="6" t="s">
        <v>9793</v>
      </c>
      <c r="C6586" s="11" t="s">
        <v>9794</v>
      </c>
      <c r="D6586" s="11">
        <v>90948000</v>
      </c>
      <c r="E6586" s="10" t="s">
        <v>9795</v>
      </c>
    </row>
    <row r="6587" spans="1:5" ht="15">
      <c r="A6587" s="6" t="s">
        <v>9804</v>
      </c>
      <c r="B6587" s="57" t="s">
        <v>9797</v>
      </c>
      <c r="C6587" s="58">
        <v>78915000</v>
      </c>
      <c r="D6587" s="11"/>
      <c r="E6587" s="59">
        <v>43122</v>
      </c>
    </row>
    <row r="6588" spans="1:5" ht="15">
      <c r="A6588" s="6" t="s">
        <v>9804</v>
      </c>
      <c r="B6588" s="57" t="s">
        <v>9798</v>
      </c>
      <c r="C6588" s="58">
        <v>64084582</v>
      </c>
      <c r="D6588" s="11"/>
      <c r="E6588" s="59">
        <v>43475</v>
      </c>
    </row>
    <row r="6589" spans="1:5" ht="15">
      <c r="A6589" s="6" t="s">
        <v>9804</v>
      </c>
      <c r="B6589" s="57" t="s">
        <v>9799</v>
      </c>
      <c r="C6589" s="58">
        <v>27593126</v>
      </c>
      <c r="D6589" s="11"/>
      <c r="E6589" s="59">
        <v>43483</v>
      </c>
    </row>
    <row r="6590" spans="1:5" ht="15">
      <c r="A6590" s="6" t="s">
        <v>9804</v>
      </c>
      <c r="B6590" s="57" t="s">
        <v>9800</v>
      </c>
      <c r="C6590" s="58">
        <v>46358927</v>
      </c>
      <c r="D6590" s="11"/>
      <c r="E6590" s="59">
        <v>43122</v>
      </c>
    </row>
    <row r="6591" spans="1:5" ht="15">
      <c r="A6591" s="6" t="s">
        <v>9804</v>
      </c>
      <c r="B6591" s="57" t="s">
        <v>9801</v>
      </c>
      <c r="C6591" s="58">
        <v>25633864</v>
      </c>
      <c r="D6591" s="11"/>
      <c r="E6591" s="59">
        <v>43124</v>
      </c>
    </row>
    <row r="6592" spans="1:5" ht="15">
      <c r="A6592" s="6" t="s">
        <v>9804</v>
      </c>
      <c r="B6592" s="57" t="s">
        <v>9802</v>
      </c>
      <c r="C6592" s="58">
        <v>27845907</v>
      </c>
      <c r="D6592" s="11"/>
      <c r="E6592" s="59">
        <v>43124</v>
      </c>
    </row>
    <row r="6593" spans="1:5" ht="15">
      <c r="A6593" s="6" t="s">
        <v>9804</v>
      </c>
      <c r="B6593" s="57" t="s">
        <v>9803</v>
      </c>
      <c r="C6593" s="58">
        <v>61382981</v>
      </c>
      <c r="D6593" s="11"/>
      <c r="E6593" s="59">
        <v>43122</v>
      </c>
    </row>
    <row r="6594" spans="1:5" ht="15">
      <c r="A6594" s="6" t="s">
        <v>9820</v>
      </c>
      <c r="B6594" s="60" t="s">
        <v>9805</v>
      </c>
      <c r="C6594" s="61">
        <v>386634</v>
      </c>
      <c r="D6594" s="11"/>
      <c r="E6594" s="62">
        <v>43859</v>
      </c>
    </row>
    <row r="6595" spans="1:5" ht="15">
      <c r="A6595" s="6" t="s">
        <v>9820</v>
      </c>
      <c r="B6595" s="60" t="s">
        <v>9806</v>
      </c>
      <c r="C6595" s="61">
        <v>26286793</v>
      </c>
      <c r="D6595" s="11"/>
      <c r="E6595" s="62">
        <v>43623</v>
      </c>
    </row>
    <row r="6596" spans="1:5" ht="15">
      <c r="A6596" s="6" t="s">
        <v>9820</v>
      </c>
      <c r="B6596" s="60" t="s">
        <v>9807</v>
      </c>
      <c r="C6596" s="61">
        <v>49317610</v>
      </c>
      <c r="D6596" s="11"/>
      <c r="E6596" s="62">
        <v>43858</v>
      </c>
    </row>
    <row r="6597" spans="1:5" ht="15">
      <c r="A6597" s="6" t="s">
        <v>9820</v>
      </c>
      <c r="B6597" s="60" t="s">
        <v>9808</v>
      </c>
      <c r="C6597" s="61">
        <v>25091468</v>
      </c>
      <c r="D6597" s="11"/>
      <c r="E6597" s="62">
        <v>43858</v>
      </c>
    </row>
    <row r="6598" spans="1:5" ht="15">
      <c r="A6598" s="6" t="s">
        <v>9820</v>
      </c>
      <c r="B6598" s="60" t="s">
        <v>7289</v>
      </c>
      <c r="C6598" s="61">
        <v>25950924</v>
      </c>
      <c r="D6598" s="11"/>
      <c r="E6598" s="62">
        <v>43852</v>
      </c>
    </row>
    <row r="6599" spans="1:5" ht="15">
      <c r="A6599" s="6" t="s">
        <v>9820</v>
      </c>
      <c r="B6599" s="60" t="s">
        <v>9809</v>
      </c>
      <c r="C6599" s="61">
        <v>25939076</v>
      </c>
      <c r="D6599" s="11"/>
      <c r="E6599" s="62">
        <v>43854</v>
      </c>
    </row>
    <row r="6600" spans="1:5" ht="15">
      <c r="A6600" s="6" t="s">
        <v>9820</v>
      </c>
      <c r="B6600" s="60" t="s">
        <v>9810</v>
      </c>
      <c r="C6600" s="61">
        <v>49970798</v>
      </c>
      <c r="D6600" s="11"/>
      <c r="E6600" s="62">
        <v>43189</v>
      </c>
    </row>
    <row r="6601" spans="1:5" ht="15">
      <c r="A6601" s="6" t="s">
        <v>9820</v>
      </c>
      <c r="B6601" s="60" t="s">
        <v>9797</v>
      </c>
      <c r="C6601" s="61">
        <v>26710617</v>
      </c>
      <c r="D6601" s="11"/>
      <c r="E6601" s="62">
        <v>43344</v>
      </c>
    </row>
    <row r="6602" spans="1:5" ht="15">
      <c r="A6602" s="6" t="s">
        <v>9820</v>
      </c>
      <c r="B6602" s="60" t="s">
        <v>9811</v>
      </c>
      <c r="C6602" s="61">
        <v>61382981</v>
      </c>
      <c r="D6602" s="11"/>
      <c r="E6602" s="62">
        <v>43427</v>
      </c>
    </row>
    <row r="6603" spans="1:5" ht="15">
      <c r="A6603" s="6" t="s">
        <v>9820</v>
      </c>
      <c r="B6603" s="60" t="s">
        <v>9812</v>
      </c>
      <c r="C6603" s="61">
        <v>46358927</v>
      </c>
      <c r="D6603" s="11"/>
      <c r="E6603" s="62">
        <v>43344</v>
      </c>
    </row>
    <row r="6604" spans="1:5" ht="15">
      <c r="A6604" s="6" t="s">
        <v>9820</v>
      </c>
      <c r="B6604" s="60" t="s">
        <v>9813</v>
      </c>
      <c r="C6604" s="61">
        <v>64262481</v>
      </c>
      <c r="D6604" s="11"/>
      <c r="E6604" s="62">
        <v>44951</v>
      </c>
    </row>
    <row r="6605" spans="1:5" ht="15">
      <c r="A6605" s="6" t="s">
        <v>9820</v>
      </c>
      <c r="B6605" s="60" t="s">
        <v>9814</v>
      </c>
      <c r="C6605" s="61">
        <v>26085011</v>
      </c>
      <c r="D6605" s="11"/>
      <c r="E6605" s="63">
        <v>44942</v>
      </c>
    </row>
    <row r="6606" spans="1:5" ht="15">
      <c r="A6606" s="6" t="s">
        <v>9820</v>
      </c>
      <c r="B6606" s="60" t="s">
        <v>9815</v>
      </c>
      <c r="C6606" s="61">
        <v>62740482</v>
      </c>
      <c r="D6606" s="11"/>
      <c r="E6606" s="63">
        <v>44568</v>
      </c>
    </row>
    <row r="6607" spans="1:5" ht="15">
      <c r="A6607" s="6" t="s">
        <v>9820</v>
      </c>
      <c r="B6607" s="60" t="s">
        <v>9816</v>
      </c>
      <c r="C6607" s="61">
        <v>60726636</v>
      </c>
      <c r="D6607" s="11"/>
      <c r="E6607" s="64" t="s">
        <v>9817</v>
      </c>
    </row>
    <row r="6608" spans="1:5" ht="15">
      <c r="A6608" s="6" t="s">
        <v>9820</v>
      </c>
      <c r="B6608" s="60" t="s">
        <v>9818</v>
      </c>
      <c r="C6608" s="61">
        <v>47539771</v>
      </c>
      <c r="D6608" s="11"/>
      <c r="E6608" s="63">
        <v>44588</v>
      </c>
    </row>
    <row r="6609" spans="1:5" ht="15">
      <c r="A6609" s="6" t="s">
        <v>9820</v>
      </c>
      <c r="B6609" s="60" t="s">
        <v>9819</v>
      </c>
      <c r="C6609" s="61">
        <v>26775816</v>
      </c>
      <c r="D6609" s="11"/>
      <c r="E6609" s="63">
        <v>44586</v>
      </c>
    </row>
  </sheetData>
  <autoFilter ref="A1:F1"/>
  <conditionalFormatting sqref="B2:B58">
    <cfRule type="expression" priority="10" dxfId="2">
      <formula>$I:$I="ANO"</formula>
    </cfRule>
  </conditionalFormatting>
  <conditionalFormatting sqref="B3:B58">
    <cfRule type="expression" priority="1" dxfId="0">
      <formula>($I3="ANO")</formula>
    </cfRule>
  </conditionalFormatting>
  <conditionalFormatting sqref="C53:C55">
    <cfRule type="expression" priority="11" dxfId="0">
      <formula>($I53="ANO")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Hodac</dc:creator>
  <cp:keywords/>
  <dc:description/>
  <cp:lastModifiedBy>Jan Hodac</cp:lastModifiedBy>
  <dcterms:created xsi:type="dcterms:W3CDTF">2023-02-13T09:19:32Z</dcterms:created>
  <dcterms:modified xsi:type="dcterms:W3CDTF">2023-06-26T14:41:27Z</dcterms:modified>
  <cp:category/>
  <cp:version/>
  <cp:contentType/>
  <cp:contentStatus/>
</cp:coreProperties>
</file>