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Zob. a oz. tech. v radioterapii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<sst xmlns="http://schemas.openxmlformats.org/spreadsheetml/2006/main" count="10" uniqueCount="10">
  <si>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Zobrazovací a ozařovací technologie v radioterapii (Radiologický asistent)</t>
  </si>
  <si>
    <t>Název žadatele</t>
  </si>
  <si>
    <t>Číslo žádosti</t>
  </si>
  <si>
    <t>Počet požadovaných RM</t>
  </si>
  <si>
    <t>Důvod vyloučení</t>
  </si>
  <si>
    <t>Fakultní nemocnice Ostrava</t>
  </si>
  <si>
    <t>Doložená smlouva na praktickou část není podepsána oběma smluvními stranami</t>
  </si>
  <si>
    <t>Nemocnice Jihlava, příspěvková organizace</t>
  </si>
  <si>
    <t>Nedoloženy kvalifikační doklady uvedených školitelů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</si>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</sst>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22" displayName="Tabulka22" ref="A2:D5" totalsRowCount="1" headerRowDxfId="7" tableBorderDxfId="6" headerRowBorderDxfId="5" totalsRowBorderDxfId="4">
  <autoFilter ref="A2:D4"/>
  <tableColumns count="4">
    <tableColumn id="1" name="Název žadatele" totalsRowLabel="Celkem" totalsRowDxfId="3"/>
    <tableColumn id="2" name="Číslo žádosti" totalsRowDxfId="2"/>
    <tableColumn id="3" name="Počet požadovaných RM" totalsRowFunction="sum" totalsRowDxfId="1"/>
    <tableColumn id="4" name="Důvod vyloučení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4315-E206-47C9-A808-3BFA7CA217CC}">
  <dimension ref="A1:D5"/>
  <sheetViews>
    <sheetView tabSelected="1" workbookViewId="0" topLeftCell="A1">
      <selection activeCell="A6" sqref="A6:XFD1048576"/>
    </sheetView>
  </sheetViews>
  <sheetFormatPr defaultColWidth="0" defaultRowHeight="15" customHeight="1" zeroHeight="1"/>
  <cols>
    <col min="1" max="1" width="39.8515625" style="0" bestFit="1" customWidth="1"/>
    <col min="2" max="2" width="12.00390625" style="0" bestFit="1" customWidth="1"/>
    <col min="3" max="3" width="22.8515625" style="0" bestFit="1" customWidth="1"/>
    <col min="4" max="4" width="74.140625" style="0" bestFit="1" customWidth="1"/>
    <col min="5" max="16384" width="9.140625" style="0" hidden="1" customWidth="1"/>
  </cols>
  <sheetData>
    <row r="1" spans="1:4" ht="31.5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2320313</v>
      </c>
      <c r="C3" s="4">
        <v>1</v>
      </c>
      <c r="D3" s="4" t="s">
        <v>6</v>
      </c>
    </row>
    <row r="4" spans="1:4" ht="15">
      <c r="A4" s="5" t="s">
        <v>7</v>
      </c>
      <c r="B4" s="5">
        <v>2320318</v>
      </c>
      <c r="C4" s="5">
        <v>2</v>
      </c>
      <c r="D4" s="5" t="s">
        <v>8</v>
      </c>
    </row>
    <row r="5" spans="1:4" ht="15">
      <c r="A5" s="5" t="s">
        <v>9</v>
      </c>
      <c r="B5" s="5"/>
      <c r="C5" s="5">
        <f>SUBTOTAL(109,[Počet požadovaných RM])</f>
        <v>3</v>
      </c>
      <c r="D5" s="5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2023-03-30T08:19:27Z</dcterms:created>
  <dcterms:modified xsi:type="dcterms:W3CDTF">2023-03-30T08:19:27Z</dcterms:modified>
  <cp:category/>
  <cp:version/>
  <cp:contentType/>
  <cp:contentStatus/>
</cp:coreProperties>
</file>