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'CR'!$A$5:$O$84</definedName>
    <definedName name="ExterníData_1" localSheetId="1" hidden="1">'Kraje'!$A$5:$G$1124</definedName>
    <definedName name="ExterníData_1" localSheetId="2" hidden="1">'Okresy'!$A$5:$F$6164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0E99010-006A-4486-8DE6-7E7EF247E989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061EAEB2-BC47-40EC-920C-B9A1A7F9D1B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550EC3F4-A984-478D-8B13-03CD81D83C0A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<sst xmlns="http://schemas.openxmlformats.org/spreadsheetml/2006/main" count="13471" uniqueCount="106">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</sst>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90792FE-7F15-4DCA-B3C6-D2837711820A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9646CD9-2672-4742-B03D-EAE6C542E598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5DD82F7C-7C33-4915-B313-DE6AA4F5332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12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16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BE81-B7A8-4E08-B431-73AE062A5534}">
  <dimension ref="A1:O84"/>
  <sheetViews>
    <sheetView tabSelected="1" zoomScale="80" zoomScaleNormal="80" workbookViewId="0" topLeftCell="A1">
      <pane xSplit="2" ySplit="4" topLeftCell="C6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1142.9277836</v>
      </c>
      <c r="E5">
        <v>20</v>
      </c>
      <c r="F5" s="18">
        <v>925.8173322</v>
      </c>
      <c r="G5">
        <v>16</v>
      </c>
      <c r="H5">
        <v>1</v>
      </c>
      <c r="I5">
        <v>2</v>
      </c>
      <c r="J5" s="18">
        <v>1.447008969863</v>
      </c>
      <c r="K5">
        <v>21</v>
      </c>
      <c r="L5" s="19">
        <v>0.534258041372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1092.4973482</v>
      </c>
      <c r="E6">
        <v>20</v>
      </c>
      <c r="F6" s="18">
        <v>897.3883835</v>
      </c>
      <c r="G6">
        <v>16</v>
      </c>
      <c r="H6">
        <v>1</v>
      </c>
      <c r="I6">
        <v>2</v>
      </c>
      <c r="J6" s="18">
        <v>1.451791162602</v>
      </c>
      <c r="K6">
        <v>21</v>
      </c>
      <c r="L6" s="19">
        <v>0.537675303066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1089.299275</v>
      </c>
      <c r="E7">
        <v>20</v>
      </c>
      <c r="F7" s="18">
        <v>912.3534572</v>
      </c>
      <c r="G7">
        <v>16</v>
      </c>
      <c r="H7">
        <v>1</v>
      </c>
      <c r="I7">
        <v>2</v>
      </c>
      <c r="J7" s="18">
        <v>1.404184469719</v>
      </c>
      <c r="K7">
        <v>21</v>
      </c>
      <c r="L7" s="19">
        <v>0.545102064089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1116.0808005</v>
      </c>
      <c r="E8">
        <v>20</v>
      </c>
      <c r="F8" s="18">
        <v>941.8144799</v>
      </c>
      <c r="G8">
        <v>16</v>
      </c>
      <c r="H8">
        <v>1</v>
      </c>
      <c r="I8">
        <v>2</v>
      </c>
      <c r="J8" s="18">
        <v>1.30806850378</v>
      </c>
      <c r="K8">
        <v>18</v>
      </c>
      <c r="L8" s="19">
        <v>0.548258706467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1162.8643103</v>
      </c>
      <c r="E9">
        <v>20</v>
      </c>
      <c r="F9" s="18">
        <v>991.6355089</v>
      </c>
      <c r="G9">
        <v>20</v>
      </c>
      <c r="H9">
        <v>1</v>
      </c>
      <c r="I9">
        <v>2</v>
      </c>
      <c r="J9" s="18">
        <v>1.277213974697</v>
      </c>
      <c r="K9">
        <v>15</v>
      </c>
      <c r="L9" s="19">
        <v>0.550052687038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1223.5154885</v>
      </c>
      <c r="E10">
        <v>20</v>
      </c>
      <c r="F10" s="18">
        <v>1059.4240088</v>
      </c>
      <c r="G10">
        <v>20</v>
      </c>
      <c r="H10">
        <v>1</v>
      </c>
      <c r="I10">
        <v>2</v>
      </c>
      <c r="J10" s="18">
        <v>1.121287349487</v>
      </c>
      <c r="K10">
        <v>12</v>
      </c>
      <c r="L10" s="19">
        <v>0.551849974657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1257.4786521</v>
      </c>
      <c r="E11">
        <v>20</v>
      </c>
      <c r="F11" s="18">
        <v>1109.8548997</v>
      </c>
      <c r="G11">
        <v>20</v>
      </c>
      <c r="H11">
        <v>1</v>
      </c>
      <c r="I11">
        <v>2</v>
      </c>
      <c r="J11" s="18">
        <v>1.118981835283</v>
      </c>
      <c r="K11">
        <v>12</v>
      </c>
      <c r="L11" s="19">
        <v>0.546378527728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1355.7305685</v>
      </c>
      <c r="E12">
        <v>20</v>
      </c>
      <c r="F12" s="18">
        <v>1217.6128127</v>
      </c>
      <c r="G12">
        <v>20</v>
      </c>
      <c r="H12">
        <v>1</v>
      </c>
      <c r="I12">
        <v>2</v>
      </c>
      <c r="J12" s="18">
        <v>1.110157142857</v>
      </c>
      <c r="K12">
        <v>12</v>
      </c>
      <c r="L12" s="19">
        <v>0.542361761949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1453.2530997</v>
      </c>
      <c r="E13">
        <v>20</v>
      </c>
      <c r="F13" s="18">
        <v>1317.8178201</v>
      </c>
      <c r="G13">
        <v>20</v>
      </c>
      <c r="H13">
        <v>1</v>
      </c>
      <c r="I13">
        <v>2</v>
      </c>
      <c r="J13" s="18">
        <v>1.205314276254</v>
      </c>
      <c r="K13">
        <v>15</v>
      </c>
      <c r="L13" s="19">
        <v>0.538496500318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1503.8050993</v>
      </c>
      <c r="E14">
        <v>20</v>
      </c>
      <c r="F14" s="18">
        <v>1367.216637</v>
      </c>
      <c r="G14">
        <v>20</v>
      </c>
      <c r="H14">
        <v>1</v>
      </c>
      <c r="I14">
        <v>2</v>
      </c>
      <c r="J14" s="18">
        <v>1.218924904368</v>
      </c>
      <c r="K14">
        <v>15</v>
      </c>
      <c r="L14" s="19">
        <v>0.533538239016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1508.7518266</v>
      </c>
      <c r="E15">
        <v>20</v>
      </c>
      <c r="F15" s="18">
        <v>1373.6436435</v>
      </c>
      <c r="G15">
        <v>20</v>
      </c>
      <c r="H15">
        <v>1</v>
      </c>
      <c r="I15">
        <v>2</v>
      </c>
      <c r="J15" s="18">
        <v>1.178074745787</v>
      </c>
      <c r="K15">
        <v>12</v>
      </c>
      <c r="L15" s="19">
        <v>0.528788701792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1494.257635</v>
      </c>
      <c r="E16">
        <v>20</v>
      </c>
      <c r="F16" s="18">
        <v>1375.1917546</v>
      </c>
      <c r="G16">
        <v>20</v>
      </c>
      <c r="H16">
        <v>1</v>
      </c>
      <c r="I16">
        <v>2</v>
      </c>
      <c r="J16" s="18">
        <v>1.120173364854</v>
      </c>
      <c r="K16">
        <v>12</v>
      </c>
      <c r="L16" s="19">
        <v>0.522302810516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1441.2650006</v>
      </c>
      <c r="E17">
        <v>20</v>
      </c>
      <c r="F17" s="18">
        <v>1351.3602266</v>
      </c>
      <c r="G17">
        <v>20</v>
      </c>
      <c r="H17">
        <v>1</v>
      </c>
      <c r="I17">
        <v>2</v>
      </c>
      <c r="J17" s="18">
        <v>1.012713772824</v>
      </c>
      <c r="K17">
        <v>9</v>
      </c>
      <c r="L17" s="19">
        <v>0.516470480883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1383.8025446</v>
      </c>
      <c r="E18">
        <v>20</v>
      </c>
      <c r="F18" s="18">
        <v>1312.6574499</v>
      </c>
      <c r="G18">
        <v>20</v>
      </c>
      <c r="H18">
        <v>1</v>
      </c>
      <c r="I18">
        <v>2</v>
      </c>
      <c r="J18" s="18">
        <v>0.822322184831</v>
      </c>
      <c r="K18">
        <v>3</v>
      </c>
      <c r="L18" s="19">
        <v>0.509453103384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1334.9711458</v>
      </c>
      <c r="E19">
        <v>20</v>
      </c>
      <c r="F19" s="18">
        <v>1275.8311714</v>
      </c>
      <c r="G19">
        <v>20</v>
      </c>
      <c r="H19">
        <v>1</v>
      </c>
      <c r="I19">
        <v>2</v>
      </c>
      <c r="J19" s="18">
        <v>0.716283474277</v>
      </c>
      <c r="K19">
        <v>0</v>
      </c>
      <c r="L19" s="19">
        <v>0.508660830694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1389.7030832</v>
      </c>
      <c r="E20">
        <v>20</v>
      </c>
      <c r="F20" s="18">
        <v>1323.5411398</v>
      </c>
      <c r="G20">
        <v>20</v>
      </c>
      <c r="H20">
        <v>1</v>
      </c>
      <c r="I20">
        <v>2</v>
      </c>
      <c r="J20" s="18">
        <v>0.689256254149</v>
      </c>
      <c r="K20">
        <v>0</v>
      </c>
      <c r="L20" s="19">
        <v>0.506114942528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1392.0876114</v>
      </c>
      <c r="E21">
        <v>20</v>
      </c>
      <c r="F21" s="18">
        <v>1315.8474969</v>
      </c>
      <c r="G21">
        <v>20</v>
      </c>
      <c r="H21">
        <v>0</v>
      </c>
      <c r="I21">
        <v>0</v>
      </c>
      <c r="J21" s="18">
        <v>0.68065423848</v>
      </c>
      <c r="K21">
        <v>0</v>
      </c>
      <c r="L21" s="19">
        <v>0.496802106847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1358.1805544</v>
      </c>
      <c r="E22">
        <v>20</v>
      </c>
      <c r="F22" s="18">
        <v>1285.0729254</v>
      </c>
      <c r="G22">
        <v>20</v>
      </c>
      <c r="H22">
        <v>0</v>
      </c>
      <c r="I22">
        <v>0</v>
      </c>
      <c r="J22" s="18">
        <v>0.716425875805</v>
      </c>
      <c r="K22">
        <v>0</v>
      </c>
      <c r="L22" s="19">
        <v>0.490842490842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1308.7413346</v>
      </c>
      <c r="E23">
        <v>20</v>
      </c>
      <c r="F23" s="18">
        <v>1234.6889469</v>
      </c>
      <c r="G23">
        <v>20</v>
      </c>
      <c r="H23">
        <v>0</v>
      </c>
      <c r="I23">
        <v>0</v>
      </c>
      <c r="J23" s="18">
        <v>0.760909204793</v>
      </c>
      <c r="K23">
        <v>0</v>
      </c>
      <c r="L23" s="19">
        <v>0.483316782522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1235.9150356</v>
      </c>
      <c r="E24">
        <v>20</v>
      </c>
      <c r="F24" s="18">
        <v>1162.3499387</v>
      </c>
      <c r="G24">
        <v>20</v>
      </c>
      <c r="H24">
        <v>0</v>
      </c>
      <c r="I24">
        <v>0</v>
      </c>
      <c r="J24" s="18">
        <v>0.82196771714</v>
      </c>
      <c r="K24">
        <v>3</v>
      </c>
      <c r="L24" s="19">
        <v>0.477748154224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1146.546656</v>
      </c>
      <c r="E25">
        <v>20</v>
      </c>
      <c r="F25" s="18">
        <v>1083.6777489</v>
      </c>
      <c r="G25">
        <v>20</v>
      </c>
      <c r="H25">
        <v>0</v>
      </c>
      <c r="I25">
        <v>0</v>
      </c>
      <c r="J25" s="18">
        <v>0.828892371995</v>
      </c>
      <c r="K25">
        <v>3</v>
      </c>
      <c r="L25" s="19">
        <v>0.479024287666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1077.8161349</v>
      </c>
      <c r="E26">
        <v>20</v>
      </c>
      <c r="F26" s="18">
        <v>1007.773394</v>
      </c>
      <c r="G26">
        <v>20</v>
      </c>
      <c r="H26">
        <v>0</v>
      </c>
      <c r="I26">
        <v>0</v>
      </c>
      <c r="J26" s="18">
        <v>0.86491654178</v>
      </c>
      <c r="K26">
        <v>3</v>
      </c>
      <c r="L26" s="19">
        <v>0.478445460483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1034.4831778</v>
      </c>
      <c r="E27">
        <v>20</v>
      </c>
      <c r="F27" s="18">
        <v>952.088308</v>
      </c>
      <c r="G27">
        <v>16</v>
      </c>
      <c r="H27">
        <v>0</v>
      </c>
      <c r="I27">
        <v>0</v>
      </c>
      <c r="J27" s="18">
        <v>0.875793693022</v>
      </c>
      <c r="K27">
        <v>3</v>
      </c>
      <c r="L27" s="19">
        <v>0.476057906458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995.2459986</v>
      </c>
      <c r="E28">
        <v>20</v>
      </c>
      <c r="F28" s="18">
        <v>907.9905987</v>
      </c>
      <c r="G28">
        <v>16</v>
      </c>
      <c r="H28">
        <v>0</v>
      </c>
      <c r="I28">
        <v>0</v>
      </c>
      <c r="J28" s="18">
        <v>0.884974207002</v>
      </c>
      <c r="K28">
        <v>3</v>
      </c>
      <c r="L28" s="19">
        <v>0.472536166365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977.3106055</v>
      </c>
      <c r="E29">
        <v>20</v>
      </c>
      <c r="F29" s="18">
        <v>889.1317911</v>
      </c>
      <c r="G29">
        <v>16</v>
      </c>
      <c r="H29">
        <v>0</v>
      </c>
      <c r="I29">
        <v>0</v>
      </c>
      <c r="J29" s="18">
        <v>0.900166451588</v>
      </c>
      <c r="K29">
        <v>6</v>
      </c>
      <c r="L29" s="19">
        <v>0.472896766026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954.7744755</v>
      </c>
      <c r="E30">
        <v>16</v>
      </c>
      <c r="F30" s="18">
        <v>859.9991555</v>
      </c>
      <c r="G30">
        <v>16</v>
      </c>
      <c r="H30">
        <v>0</v>
      </c>
      <c r="I30">
        <v>0</v>
      </c>
      <c r="J30" s="18">
        <v>0.93438780334</v>
      </c>
      <c r="K30">
        <v>6</v>
      </c>
      <c r="L30" s="19">
        <v>0.473863903932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939.6911652</v>
      </c>
      <c r="E31">
        <v>16</v>
      </c>
      <c r="F31" s="18">
        <v>831.1010822</v>
      </c>
      <c r="G31">
        <v>16</v>
      </c>
      <c r="H31">
        <v>0</v>
      </c>
      <c r="I31">
        <v>0</v>
      </c>
      <c r="J31" s="18">
        <v>0.936468104598</v>
      </c>
      <c r="K31">
        <v>6</v>
      </c>
      <c r="L31" s="19">
        <v>0.4750332487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917.1082797</v>
      </c>
      <c r="E32">
        <v>16</v>
      </c>
      <c r="F32" s="18">
        <v>804.6424567</v>
      </c>
      <c r="G32">
        <v>16</v>
      </c>
      <c r="H32">
        <v>0</v>
      </c>
      <c r="I32">
        <v>0</v>
      </c>
      <c r="J32" s="18">
        <v>0.958038842422</v>
      </c>
      <c r="K32">
        <v>6</v>
      </c>
      <c r="L32" s="19">
        <v>0.480465401102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916.3695435</v>
      </c>
      <c r="E33">
        <v>16</v>
      </c>
      <c r="F33" s="18">
        <v>796.7142515</v>
      </c>
      <c r="G33">
        <v>16</v>
      </c>
      <c r="H33">
        <v>0</v>
      </c>
      <c r="I33">
        <v>0</v>
      </c>
      <c r="J33" s="18">
        <v>0.98774236223</v>
      </c>
      <c r="K33">
        <v>6</v>
      </c>
      <c r="L33" s="19">
        <v>0.479955318356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904.7087326</v>
      </c>
      <c r="E34">
        <v>16</v>
      </c>
      <c r="F34" s="18">
        <v>776.119683</v>
      </c>
      <c r="G34">
        <v>16</v>
      </c>
      <c r="H34">
        <v>0</v>
      </c>
      <c r="I34">
        <v>0</v>
      </c>
      <c r="J34" s="18">
        <v>0.98418898423</v>
      </c>
      <c r="K34">
        <v>6</v>
      </c>
      <c r="L34" s="19">
        <v>0.476944339741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893.6089872</v>
      </c>
      <c r="E35">
        <v>16</v>
      </c>
      <c r="F35" s="18">
        <v>764.1100941</v>
      </c>
      <c r="G35">
        <v>16</v>
      </c>
      <c r="H35">
        <v>0</v>
      </c>
      <c r="I35">
        <v>0</v>
      </c>
      <c r="J35" s="18">
        <v>0.994666610451</v>
      </c>
      <c r="K35">
        <v>6</v>
      </c>
      <c r="L35" s="19">
        <v>0.478206097253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892.9824641</v>
      </c>
      <c r="E36">
        <v>16</v>
      </c>
      <c r="F36" s="18">
        <v>761.4360841</v>
      </c>
      <c r="G36">
        <v>16</v>
      </c>
      <c r="H36">
        <v>0</v>
      </c>
      <c r="I36">
        <v>0</v>
      </c>
      <c r="J36" s="18">
        <v>1.007294613045</v>
      </c>
      <c r="K36">
        <v>9</v>
      </c>
      <c r="L36" s="19">
        <v>0.478885667465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888.7557709</v>
      </c>
      <c r="E37">
        <v>16</v>
      </c>
      <c r="F37" s="18">
        <v>754.9152526</v>
      </c>
      <c r="G37">
        <v>16</v>
      </c>
      <c r="H37">
        <v>0</v>
      </c>
      <c r="I37">
        <v>0</v>
      </c>
      <c r="J37" s="18">
        <v>1.006320417697</v>
      </c>
      <c r="K37">
        <v>9</v>
      </c>
      <c r="L37" s="19">
        <v>0.481253918495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884.4355667</v>
      </c>
      <c r="E38">
        <v>16</v>
      </c>
      <c r="F38" s="18">
        <v>747.5499969</v>
      </c>
      <c r="G38">
        <v>16</v>
      </c>
      <c r="H38">
        <v>0</v>
      </c>
      <c r="I38">
        <v>0</v>
      </c>
      <c r="J38" s="18">
        <v>0.995291409438</v>
      </c>
      <c r="K38">
        <v>6</v>
      </c>
      <c r="L38" s="19">
        <v>0.478595782295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897.9946491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1.028583491661</v>
      </c>
      <c r="K39">
        <v>9</v>
      </c>
      <c r="L39" s="19">
        <v>0.476287349014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903.3715266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1.034693964055</v>
      </c>
      <c r="K40">
        <v>9</v>
      </c>
      <c r="L40" s="19">
        <v>0.475107404599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904.8209457</v>
      </c>
      <c r="E41">
        <v>16</v>
      </c>
      <c r="F41" s="18">
        <v>741.9205021</v>
      </c>
      <c r="G41">
        <v>16</v>
      </c>
      <c r="H41">
        <v>0</v>
      </c>
      <c r="I41">
        <v>0</v>
      </c>
      <c r="J41" s="18">
        <v>1.042796216535</v>
      </c>
      <c r="K41">
        <v>9</v>
      </c>
      <c r="L41" s="19">
        <v>0.476660341555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910.2445787</v>
      </c>
      <c r="E42">
        <v>16</v>
      </c>
      <c r="F42" s="18">
        <v>744.1723</v>
      </c>
      <c r="G42">
        <v>16</v>
      </c>
      <c r="H42">
        <v>0</v>
      </c>
      <c r="I42">
        <v>0</v>
      </c>
      <c r="J42" s="18">
        <v>1.053585682476</v>
      </c>
      <c r="K42">
        <v>9</v>
      </c>
      <c r="L42" s="19">
        <v>0.476142388285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910.7775909</v>
      </c>
      <c r="E43">
        <v>16</v>
      </c>
      <c r="F43" s="18">
        <v>745.9080609</v>
      </c>
      <c r="G43">
        <v>16</v>
      </c>
      <c r="H43">
        <v>0</v>
      </c>
      <c r="I43">
        <v>0</v>
      </c>
      <c r="J43" s="18">
        <v>1.052018502943</v>
      </c>
      <c r="K43">
        <v>9</v>
      </c>
      <c r="L43" s="19">
        <v>0.474344498808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918.3052194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1.038441014695</v>
      </c>
      <c r="K44">
        <v>9</v>
      </c>
      <c r="L44" s="19">
        <v>0.469681784014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928.4792067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1.059605497634</v>
      </c>
      <c r="K45">
        <v>9</v>
      </c>
      <c r="L45" s="19">
        <v>0.467199800074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938.1669373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1.044785487234</v>
      </c>
      <c r="K46">
        <v>9</v>
      </c>
      <c r="L46" s="19">
        <v>0.460305628028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947.5928374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1.046992443726</v>
      </c>
      <c r="K47">
        <v>9</v>
      </c>
      <c r="L47" s="19">
        <v>0.457287050713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954.8399331</v>
      </c>
      <c r="E48">
        <v>16</v>
      </c>
      <c r="F48" s="18">
        <v>742.7649263</v>
      </c>
      <c r="G48">
        <v>16</v>
      </c>
      <c r="H48">
        <v>1</v>
      </c>
      <c r="I48">
        <v>2</v>
      </c>
      <c r="J48" s="18">
        <v>1.053663508814</v>
      </c>
      <c r="K48">
        <v>9</v>
      </c>
      <c r="L48" s="19">
        <v>0.457533234859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965.0045694</v>
      </c>
      <c r="E49">
        <v>20</v>
      </c>
      <c r="F49" s="18">
        <v>745.7204111</v>
      </c>
      <c r="G49">
        <v>16</v>
      </c>
      <c r="H49">
        <v>1</v>
      </c>
      <c r="I49">
        <v>2</v>
      </c>
      <c r="J49" s="18">
        <v>1.048283495068</v>
      </c>
      <c r="K49">
        <v>9</v>
      </c>
      <c r="L49" s="19">
        <v>0.454311926605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967.8660033</v>
      </c>
      <c r="E50">
        <v>20</v>
      </c>
      <c r="F50" s="18">
        <v>746.0487983</v>
      </c>
      <c r="G50">
        <v>16</v>
      </c>
      <c r="H50">
        <v>1</v>
      </c>
      <c r="I50">
        <v>2</v>
      </c>
      <c r="J50" s="18">
        <v>1.033596876147</v>
      </c>
      <c r="K50">
        <v>9</v>
      </c>
      <c r="L50" s="19">
        <v>0.453093093093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72</v>
      </c>
      <c r="D51" s="18">
        <v>983.6599965</v>
      </c>
      <c r="E51">
        <v>20</v>
      </c>
      <c r="F51" s="18">
        <v>750.740044</v>
      </c>
      <c r="G51">
        <v>16</v>
      </c>
      <c r="H51">
        <v>1</v>
      </c>
      <c r="I51">
        <v>2</v>
      </c>
      <c r="J51" s="18">
        <v>1.057981125128</v>
      </c>
      <c r="K51">
        <v>9</v>
      </c>
      <c r="L51" s="19">
        <v>0.449036144578</v>
      </c>
      <c r="M51">
        <v>25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1016.0334746</v>
      </c>
      <c r="E52">
        <v>20</v>
      </c>
      <c r="F52" s="18">
        <v>765.8927675</v>
      </c>
      <c r="G52">
        <v>16</v>
      </c>
      <c r="H52">
        <v>1</v>
      </c>
      <c r="I52">
        <v>2</v>
      </c>
      <c r="J52" s="18">
        <v>1.08395856343</v>
      </c>
      <c r="K52">
        <v>9</v>
      </c>
      <c r="L52" s="19">
        <v>0.451015318845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1027.9187117</v>
      </c>
      <c r="E53">
        <v>20</v>
      </c>
      <c r="F53" s="18">
        <v>767.2063162</v>
      </c>
      <c r="G53">
        <v>16</v>
      </c>
      <c r="H53">
        <v>1</v>
      </c>
      <c r="I53">
        <v>2</v>
      </c>
      <c r="J53" s="18">
        <v>1.106280468142</v>
      </c>
      <c r="K53">
        <v>12</v>
      </c>
      <c r="L53" s="19">
        <v>0.447939640162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75</v>
      </c>
      <c r="D54" s="18">
        <v>1061.5358849</v>
      </c>
      <c r="E54">
        <v>20</v>
      </c>
      <c r="F54" s="18">
        <v>779.9665045</v>
      </c>
      <c r="G54">
        <v>16</v>
      </c>
      <c r="H54">
        <v>1</v>
      </c>
      <c r="I54">
        <v>2</v>
      </c>
      <c r="J54" s="18">
        <v>1.150188536953</v>
      </c>
      <c r="K54">
        <v>12</v>
      </c>
      <c r="L54" s="19">
        <v>0.448283779129</v>
      </c>
      <c r="M54">
        <v>25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75</v>
      </c>
      <c r="D55" s="18">
        <v>1086.4565432</v>
      </c>
      <c r="E55">
        <v>20</v>
      </c>
      <c r="F55" s="18">
        <v>794.2748037</v>
      </c>
      <c r="G55">
        <v>16</v>
      </c>
      <c r="H55">
        <v>1</v>
      </c>
      <c r="I55">
        <v>2</v>
      </c>
      <c r="J55" s="18">
        <v>1.186968149769</v>
      </c>
      <c r="K55">
        <v>12</v>
      </c>
      <c r="L55" s="19">
        <v>0.448275862068</v>
      </c>
      <c r="M55">
        <v>25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75</v>
      </c>
      <c r="D56" s="18">
        <v>1104.7285756</v>
      </c>
      <c r="E56">
        <v>20</v>
      </c>
      <c r="F56" s="18">
        <v>802.4375712</v>
      </c>
      <c r="G56">
        <v>16</v>
      </c>
      <c r="H56">
        <v>1</v>
      </c>
      <c r="I56">
        <v>2</v>
      </c>
      <c r="J56" s="18">
        <v>1.192398571297</v>
      </c>
      <c r="K56">
        <v>12</v>
      </c>
      <c r="L56" s="19">
        <v>0.449855459195</v>
      </c>
      <c r="M56">
        <v>25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75</v>
      </c>
      <c r="D57" s="18">
        <v>1119.8492903</v>
      </c>
      <c r="E57">
        <v>20</v>
      </c>
      <c r="F57" s="18">
        <v>808.6769279</v>
      </c>
      <c r="G57">
        <v>16</v>
      </c>
      <c r="H57">
        <v>1</v>
      </c>
      <c r="I57">
        <v>2</v>
      </c>
      <c r="J57" s="18">
        <v>1.164502925003</v>
      </c>
      <c r="K57">
        <v>12</v>
      </c>
      <c r="L57" s="19">
        <v>0.449639501857</v>
      </c>
      <c r="M57">
        <v>25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77</v>
      </c>
      <c r="D58" s="18">
        <v>1153.7656984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1.179452007818</v>
      </c>
      <c r="K58">
        <v>12</v>
      </c>
      <c r="L58" s="19">
        <v>0.449521785334</v>
      </c>
      <c r="M58">
        <v>25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1205.7577661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1.180539619053</v>
      </c>
      <c r="K59">
        <v>12</v>
      </c>
      <c r="L59" s="19">
        <v>0.44805668438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77</v>
      </c>
      <c r="D60" s="18">
        <v>1245.5560107</v>
      </c>
      <c r="E60">
        <v>20</v>
      </c>
      <c r="F60" s="18">
        <v>888.3811918</v>
      </c>
      <c r="G60">
        <v>16</v>
      </c>
      <c r="H60">
        <v>1</v>
      </c>
      <c r="I60">
        <v>2</v>
      </c>
      <c r="J60" s="18">
        <v>1.179797056691</v>
      </c>
      <c r="K60">
        <v>12</v>
      </c>
      <c r="L60" s="19">
        <v>0.448659121035</v>
      </c>
      <c r="M60">
        <v>25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77</v>
      </c>
      <c r="D61" s="18">
        <v>1297.6322382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1.194519117037</v>
      </c>
      <c r="K61">
        <v>12</v>
      </c>
      <c r="L61" s="19">
        <v>0.449950445986</v>
      </c>
      <c r="M61">
        <v>25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1353.2712314</v>
      </c>
      <c r="E62">
        <v>20</v>
      </c>
      <c r="F62" s="18">
        <v>953.4487692</v>
      </c>
      <c r="G62">
        <v>16</v>
      </c>
      <c r="H62">
        <v>1</v>
      </c>
      <c r="I62">
        <v>2</v>
      </c>
      <c r="J62" s="18">
        <v>1.225760707227</v>
      </c>
      <c r="K62">
        <v>15</v>
      </c>
      <c r="L62" s="19">
        <v>0.446469907407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1378.3415072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1.196429609815</v>
      </c>
      <c r="K63">
        <v>12</v>
      </c>
      <c r="L63" s="19">
        <v>0.446477412053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1394.3038201</v>
      </c>
      <c r="E64">
        <v>20</v>
      </c>
      <c r="F64" s="18">
        <v>978.0308965</v>
      </c>
      <c r="G64">
        <v>20</v>
      </c>
      <c r="H64">
        <v>1</v>
      </c>
      <c r="I64">
        <v>2</v>
      </c>
      <c r="J64" s="18">
        <v>1.149944459872</v>
      </c>
      <c r="K64">
        <v>12</v>
      </c>
      <c r="L64" s="19">
        <v>0.445533464015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1426.247148</v>
      </c>
      <c r="E65">
        <v>20</v>
      </c>
      <c r="F65" s="18">
        <v>1003.7858352</v>
      </c>
      <c r="G65">
        <v>20</v>
      </c>
      <c r="H65">
        <v>1</v>
      </c>
      <c r="I65">
        <v>2</v>
      </c>
      <c r="J65" s="18">
        <v>1.118287324545</v>
      </c>
      <c r="K65">
        <v>12</v>
      </c>
      <c r="L65" s="19">
        <v>0.442092042702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1465.1850922</v>
      </c>
      <c r="E66">
        <v>20</v>
      </c>
      <c r="F66" s="18">
        <v>1033.8098075</v>
      </c>
      <c r="G66">
        <v>20</v>
      </c>
      <c r="H66">
        <v>1</v>
      </c>
      <c r="I66">
        <v>2</v>
      </c>
      <c r="J66" s="18">
        <v>1.088783724698</v>
      </c>
      <c r="K66">
        <v>9</v>
      </c>
      <c r="L66" s="19">
        <v>0.440024479804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1505.3947848</v>
      </c>
      <c r="E67">
        <v>20</v>
      </c>
      <c r="F67" s="18">
        <v>1067.1176517</v>
      </c>
      <c r="G67">
        <v>20</v>
      </c>
      <c r="H67">
        <v>1</v>
      </c>
      <c r="I67">
        <v>2</v>
      </c>
      <c r="J67" s="18">
        <v>1.059776990104</v>
      </c>
      <c r="K67">
        <v>9</v>
      </c>
      <c r="L67" s="19">
        <v>0.438837654428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1532.9056954</v>
      </c>
      <c r="E68">
        <v>20</v>
      </c>
      <c r="F68" s="18">
        <v>1088.415907</v>
      </c>
      <c r="G68">
        <v>20</v>
      </c>
      <c r="H68">
        <v>1</v>
      </c>
      <c r="I68">
        <v>2</v>
      </c>
      <c r="J68" s="18">
        <v>1.046974483596</v>
      </c>
      <c r="K68">
        <v>9</v>
      </c>
      <c r="L68" s="19">
        <v>0.433584388907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1550.4950982</v>
      </c>
      <c r="E69">
        <v>20</v>
      </c>
      <c r="F69" s="18">
        <v>1096.015725</v>
      </c>
      <c r="G69">
        <v>20</v>
      </c>
      <c r="H69">
        <v>1</v>
      </c>
      <c r="I69">
        <v>2</v>
      </c>
      <c r="J69" s="18">
        <v>1.020985522645</v>
      </c>
      <c r="K69">
        <v>9</v>
      </c>
      <c r="L69" s="19">
        <v>0.430651989839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1572.4514605</v>
      </c>
      <c r="E70">
        <v>20</v>
      </c>
      <c r="F70" s="18">
        <v>1113.1387717</v>
      </c>
      <c r="G70">
        <v>20</v>
      </c>
      <c r="H70">
        <v>1</v>
      </c>
      <c r="I70">
        <v>2</v>
      </c>
      <c r="J70" s="18">
        <v>1.025354097499</v>
      </c>
      <c r="K70">
        <v>9</v>
      </c>
      <c r="L70" s="19">
        <v>0.426117411607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1571.6285645</v>
      </c>
      <c r="E71">
        <v>20</v>
      </c>
      <c r="F71" s="18">
        <v>1116.2349938</v>
      </c>
      <c r="G71">
        <v>20</v>
      </c>
      <c r="H71">
        <v>1</v>
      </c>
      <c r="I71">
        <v>2</v>
      </c>
      <c r="J71" s="18">
        <v>1.006897692107</v>
      </c>
      <c r="K71">
        <v>9</v>
      </c>
      <c r="L71" s="19">
        <v>0.42420991831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1564.5871928</v>
      </c>
      <c r="E72">
        <v>20</v>
      </c>
      <c r="F72" s="18">
        <v>1112.0128727</v>
      </c>
      <c r="G72">
        <v>20</v>
      </c>
      <c r="H72">
        <v>1</v>
      </c>
      <c r="I72">
        <v>2</v>
      </c>
      <c r="J72" s="18">
        <v>0.970653474085</v>
      </c>
      <c r="K72">
        <v>6</v>
      </c>
      <c r="L72" s="19">
        <v>0.422278522392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1559.9958069</v>
      </c>
      <c r="E73">
        <v>20</v>
      </c>
      <c r="F73" s="18">
        <v>1106.289553</v>
      </c>
      <c r="G73">
        <v>20</v>
      </c>
      <c r="H73">
        <v>1</v>
      </c>
      <c r="I73">
        <v>2</v>
      </c>
      <c r="J73" s="18">
        <v>0.953496738852</v>
      </c>
      <c r="K73">
        <v>6</v>
      </c>
      <c r="L73" s="19">
        <v>0.420048504446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1566.9156145</v>
      </c>
      <c r="E74">
        <v>20</v>
      </c>
      <c r="F74" s="18">
        <v>1110.4647617</v>
      </c>
      <c r="G74">
        <v>20</v>
      </c>
      <c r="H74">
        <v>1</v>
      </c>
      <c r="I74">
        <v>2</v>
      </c>
      <c r="J74" s="18">
        <v>0.963326513476</v>
      </c>
      <c r="K74">
        <v>6</v>
      </c>
      <c r="L74" s="19">
        <v>0.419267515923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1535.6175119</v>
      </c>
      <c r="E75">
        <v>20</v>
      </c>
      <c r="F75" s="18">
        <v>1092.731853</v>
      </c>
      <c r="G75">
        <v>20</v>
      </c>
      <c r="H75">
        <v>1</v>
      </c>
      <c r="I75">
        <v>2</v>
      </c>
      <c r="J75" s="18">
        <v>0.909093026777</v>
      </c>
      <c r="K75">
        <v>6</v>
      </c>
      <c r="L75" s="19">
        <v>0.415599904587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1537.272655</v>
      </c>
      <c r="E76">
        <v>20</v>
      </c>
      <c r="F76" s="18">
        <v>1100.0501963</v>
      </c>
      <c r="G76">
        <v>20</v>
      </c>
      <c r="H76">
        <v>1</v>
      </c>
      <c r="I76">
        <v>2</v>
      </c>
      <c r="J76" s="18">
        <v>0.936516129032</v>
      </c>
      <c r="K76">
        <v>6</v>
      </c>
      <c r="L76" s="19">
        <v>0.4143275085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1529.1839611</v>
      </c>
      <c r="E77">
        <v>20</v>
      </c>
      <c r="F77" s="18">
        <v>1096.7194119</v>
      </c>
      <c r="G77">
        <v>20</v>
      </c>
      <c r="H77">
        <v>0</v>
      </c>
      <c r="I77">
        <v>0</v>
      </c>
      <c r="J77" s="18">
        <v>0.929302959967</v>
      </c>
      <c r="K77">
        <v>6</v>
      </c>
      <c r="L77" s="19">
        <v>0.413355408388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1517.4109371</v>
      </c>
      <c r="E78">
        <v>20</v>
      </c>
      <c r="F78" s="18">
        <v>1091.2775669</v>
      </c>
      <c r="G78">
        <v>20</v>
      </c>
      <c r="H78">
        <v>0</v>
      </c>
      <c r="I78">
        <v>0</v>
      </c>
      <c r="J78" s="18">
        <v>0.937462724716</v>
      </c>
      <c r="K78">
        <v>6</v>
      </c>
      <c r="L78" s="19">
        <v>0.411013944693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1501.4860286</v>
      </c>
      <c r="E79">
        <v>20</v>
      </c>
      <c r="F79" s="18">
        <v>1080.7691766</v>
      </c>
      <c r="G79">
        <v>20</v>
      </c>
      <c r="H79">
        <v>0</v>
      </c>
      <c r="I79">
        <v>0</v>
      </c>
      <c r="J79" s="18">
        <v>0.94512374779</v>
      </c>
      <c r="K79">
        <v>6</v>
      </c>
      <c r="L79" s="19">
        <v>0.411460405889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1475.7331232</v>
      </c>
      <c r="E80">
        <v>20</v>
      </c>
      <c r="F80" s="18">
        <v>1064.4905541</v>
      </c>
      <c r="G80">
        <v>20</v>
      </c>
      <c r="H80">
        <v>0</v>
      </c>
      <c r="I80">
        <v>0</v>
      </c>
      <c r="J80" s="18">
        <v>0.969289704299</v>
      </c>
      <c r="K80">
        <v>6</v>
      </c>
      <c r="L80" s="19">
        <v>0.409843976194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1445.6226092</v>
      </c>
      <c r="E81">
        <v>20</v>
      </c>
      <c r="F81" s="18">
        <v>1046.5230832</v>
      </c>
      <c r="G81">
        <v>20</v>
      </c>
      <c r="H81">
        <v>0</v>
      </c>
      <c r="I81">
        <v>0</v>
      </c>
      <c r="J81" s="18">
        <v>0.916080062125</v>
      </c>
      <c r="K81">
        <v>6</v>
      </c>
      <c r="L81" s="19">
        <v>0.407401448109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1408.2369461</v>
      </c>
      <c r="E82">
        <v>20</v>
      </c>
      <c r="F82" s="18">
        <v>1024.6618784</v>
      </c>
      <c r="G82">
        <v>20</v>
      </c>
      <c r="H82">
        <v>0</v>
      </c>
      <c r="I82">
        <v>0</v>
      </c>
      <c r="J82" s="18">
        <v>0.933966758075</v>
      </c>
      <c r="K82">
        <v>6</v>
      </c>
      <c r="L82" s="19">
        <v>0.408662441085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1375.6951484</v>
      </c>
      <c r="E83">
        <v>20</v>
      </c>
      <c r="F83" s="18">
        <v>1003.5512729</v>
      </c>
      <c r="G83">
        <v>20</v>
      </c>
      <c r="H83">
        <v>0</v>
      </c>
      <c r="I83">
        <v>0</v>
      </c>
      <c r="J83" s="18">
        <v>0.873502031913</v>
      </c>
      <c r="K83">
        <v>3</v>
      </c>
      <c r="L83" s="19">
        <v>0.405532617671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1341.2831324</v>
      </c>
      <c r="E84">
        <v>20</v>
      </c>
      <c r="F84" s="18">
        <v>981.6900681</v>
      </c>
      <c r="G84">
        <v>20</v>
      </c>
      <c r="H84">
        <v>0</v>
      </c>
      <c r="I84">
        <v>0</v>
      </c>
      <c r="J84" s="18">
        <v>0.854220247837</v>
      </c>
      <c r="K84">
        <v>3</v>
      </c>
      <c r="L84" s="19">
        <v>0.404965023033</v>
      </c>
      <c r="M84">
        <v>25</v>
      </c>
      <c r="N84">
        <v>0</v>
      </c>
      <c r="O8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B790-BEB9-48E4-91BB-459D8737A2A7}">
  <dimension ref="A1:G1124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1099.2413218</v>
      </c>
      <c r="E5" s="18">
        <v>781.9529713</v>
      </c>
      <c r="F5" s="18">
        <v>1.554632949613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1.647796610169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893.3631224</v>
      </c>
      <c r="E7" s="18">
        <v>891.2858789</v>
      </c>
      <c r="F7" s="18">
        <v>1.519943688409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1.323870967741</v>
      </c>
      <c r="G8" s="19">
        <v>0.582051282051</v>
      </c>
    </row>
    <row r="9" spans="1:7" ht="15">
      <c r="A9" s="17">
        <v>44197</v>
      </c>
      <c r="B9" s="17">
        <v>44196</v>
      </c>
      <c r="C9" t="s">
        <v>17</v>
      </c>
      <c r="D9" s="18">
        <v>864.7137078</v>
      </c>
      <c r="E9" s="18">
        <v>842.5005816</v>
      </c>
      <c r="F9" s="18">
        <v>1.551267916207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950.3450207</v>
      </c>
      <c r="E10" s="18">
        <v>890.8727333</v>
      </c>
      <c r="F10" s="18">
        <v>1.517492206442</v>
      </c>
      <c r="G10" s="19">
        <v>0.624223602484</v>
      </c>
    </row>
    <row r="11" spans="1:7" ht="15">
      <c r="A11" s="17">
        <v>44197</v>
      </c>
      <c r="B11" s="17">
        <v>44196</v>
      </c>
      <c r="C11" t="s">
        <v>19</v>
      </c>
      <c r="D11" s="18">
        <v>1170.8625391</v>
      </c>
      <c r="E11" s="18">
        <v>967.6773519</v>
      </c>
      <c r="F11" s="18">
        <v>1.283858998144</v>
      </c>
      <c r="G11" s="19">
        <v>0.637119113573</v>
      </c>
    </row>
    <row r="12" spans="1:7" ht="15">
      <c r="A12" s="17">
        <v>44197</v>
      </c>
      <c r="B12" s="17">
        <v>44196</v>
      </c>
      <c r="C12" t="s">
        <v>20</v>
      </c>
      <c r="D12" s="18">
        <v>1447.6649016</v>
      </c>
      <c r="E12" s="18">
        <v>1193.397372</v>
      </c>
      <c r="F12" s="18">
        <v>1.510399471772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1207.6638439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937.3408647</v>
      </c>
      <c r="E15" s="18">
        <v>697.3430559</v>
      </c>
      <c r="F15" s="18">
        <v>1.258520179372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1044.1207882</v>
      </c>
      <c r="E16" s="18">
        <v>893.5731469</v>
      </c>
      <c r="F16" s="18">
        <v>1.372734138972</v>
      </c>
      <c r="G16" s="19">
        <v>0.608445297504</v>
      </c>
    </row>
    <row r="17" spans="1:7" ht="15">
      <c r="A17" s="17">
        <v>44197</v>
      </c>
      <c r="B17" s="17">
        <v>44196</v>
      </c>
      <c r="C17" t="s">
        <v>25</v>
      </c>
      <c r="D17" s="18">
        <v>1340.3026323</v>
      </c>
      <c r="E17" s="18">
        <v>1080.4440451</v>
      </c>
      <c r="F17" s="18">
        <v>1.368152866242</v>
      </c>
      <c r="G17" s="19">
        <v>0.481543624161</v>
      </c>
    </row>
    <row r="18" spans="1:7" ht="15">
      <c r="A18" s="17">
        <v>44197</v>
      </c>
      <c r="B18" s="17">
        <v>44196</v>
      </c>
      <c r="C18" t="s">
        <v>26</v>
      </c>
      <c r="D18" s="18">
        <v>1528.4801243</v>
      </c>
      <c r="E18" s="18">
        <v>1239.883901</v>
      </c>
      <c r="F18" s="18">
        <v>1.373568035764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1064.8074383</v>
      </c>
      <c r="E19" s="18">
        <v>771.6012517</v>
      </c>
      <c r="F19" s="18">
        <v>1.521444281524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1163.3472693</v>
      </c>
      <c r="E20" s="18">
        <v>907.2608228</v>
      </c>
      <c r="F20" s="18">
        <v>1.60307591623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857.9100673</v>
      </c>
      <c r="F21" s="18">
        <v>1.440923494794</v>
      </c>
      <c r="G21" s="19">
        <v>0.476293103448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1.224066390041</v>
      </c>
      <c r="G22" s="19">
        <v>0.590330788804</v>
      </c>
    </row>
    <row r="23" spans="1:7" ht="15">
      <c r="A23" s="17">
        <v>44198</v>
      </c>
      <c r="B23" s="17">
        <v>44197</v>
      </c>
      <c r="C23" t="s">
        <v>17</v>
      </c>
      <c r="D23" s="18">
        <v>879.3066</v>
      </c>
      <c r="E23" s="18">
        <v>842.5005816</v>
      </c>
      <c r="F23" s="18">
        <v>1.828635851183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935.4844603</v>
      </c>
      <c r="E24" s="18">
        <v>894.5872826</v>
      </c>
      <c r="F24" s="18">
        <v>1.54050420168</v>
      </c>
      <c r="G24" s="19">
        <v>0.629129129129</v>
      </c>
    </row>
    <row r="25" spans="1:7" ht="15">
      <c r="A25" s="17">
        <v>44198</v>
      </c>
      <c r="B25" s="17">
        <v>44197</v>
      </c>
      <c r="C25" t="s">
        <v>19</v>
      </c>
      <c r="D25" s="18">
        <v>1091.3024859</v>
      </c>
      <c r="E25" s="18">
        <v>922.0741663</v>
      </c>
      <c r="F25" s="18">
        <v>1.227570093457</v>
      </c>
      <c r="G25" s="19">
        <v>0.642458100558</v>
      </c>
    </row>
    <row r="26" spans="1:7" ht="15">
      <c r="A26" s="17">
        <v>44198</v>
      </c>
      <c r="B26" s="17">
        <v>44197</v>
      </c>
      <c r="C26" t="s">
        <v>20</v>
      </c>
      <c r="D26" s="18">
        <v>1460.1729004</v>
      </c>
      <c r="E26" s="18">
        <v>1206.7969214</v>
      </c>
      <c r="F26" s="18">
        <v>1.596531413612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871.1489787</v>
      </c>
      <c r="E29" s="18">
        <v>663.8169474</v>
      </c>
      <c r="F29" s="18">
        <v>1.36024407416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993.1726303</v>
      </c>
      <c r="E30" s="18">
        <v>863.7873754</v>
      </c>
      <c r="F30" s="18">
        <v>1.345790864477</v>
      </c>
      <c r="G30" s="19">
        <v>0.610074626865</v>
      </c>
    </row>
    <row r="31" spans="1:7" ht="15">
      <c r="A31" s="17">
        <v>44198</v>
      </c>
      <c r="B31" s="17">
        <v>44197</v>
      </c>
      <c r="C31" t="s">
        <v>25</v>
      </c>
      <c r="D31" s="18">
        <v>1295.328338</v>
      </c>
      <c r="E31" s="18">
        <v>1054.8957878</v>
      </c>
      <c r="F31" s="18">
        <v>1.398771021992</v>
      </c>
      <c r="G31" s="19">
        <v>0.489932885906</v>
      </c>
    </row>
    <row r="32" spans="1:7" ht="15">
      <c r="A32" s="17">
        <v>44198</v>
      </c>
      <c r="B32" s="17">
        <v>44197</v>
      </c>
      <c r="C32" t="s">
        <v>26</v>
      </c>
      <c r="D32" s="18">
        <v>1442.9352149</v>
      </c>
      <c r="E32" s="18">
        <v>1190.8864796</v>
      </c>
      <c r="F32" s="18">
        <v>1.383557800224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1046.1557514</v>
      </c>
      <c r="E33" s="18">
        <v>771.6012517</v>
      </c>
      <c r="F33" s="18">
        <v>1.425120772946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1149.9912283</v>
      </c>
      <c r="E34" s="18">
        <v>906.0881461</v>
      </c>
      <c r="F34" s="18">
        <v>1.498879091316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869.2881849</v>
      </c>
      <c r="F35" s="18">
        <v>1.351487222454</v>
      </c>
      <c r="G35" s="19">
        <v>0.473684210526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1.235008103727</v>
      </c>
      <c r="G36" s="19">
        <v>0.596009975062</v>
      </c>
    </row>
    <row r="37" spans="1:7" ht="15">
      <c r="A37" s="17">
        <v>44199</v>
      </c>
      <c r="B37" s="17">
        <v>44198</v>
      </c>
      <c r="C37" t="s">
        <v>17</v>
      </c>
      <c r="D37" s="18">
        <v>875.5735346</v>
      </c>
      <c r="E37" s="18">
        <v>862.4414237</v>
      </c>
      <c r="F37" s="18">
        <v>1.865105908584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919.0403975</v>
      </c>
      <c r="E38" s="18">
        <v>896.4445572</v>
      </c>
      <c r="F38" s="18">
        <v>1.480139815697</v>
      </c>
      <c r="G38" s="19">
        <v>0.627802690582</v>
      </c>
    </row>
    <row r="39" spans="1:7" ht="15">
      <c r="A39" s="17">
        <v>44199</v>
      </c>
      <c r="B39" s="17">
        <v>44198</v>
      </c>
      <c r="C39" t="s">
        <v>19</v>
      </c>
      <c r="D39" s="18">
        <v>1141.5628028</v>
      </c>
      <c r="E39" s="18">
        <v>995.4841723</v>
      </c>
      <c r="F39" s="18">
        <v>1.294039145907</v>
      </c>
      <c r="G39" s="19">
        <v>0.655080213903</v>
      </c>
    </row>
    <row r="40" spans="1:7" ht="15">
      <c r="A40" s="17">
        <v>44199</v>
      </c>
      <c r="B40" s="17">
        <v>44198</v>
      </c>
      <c r="C40" t="s">
        <v>20</v>
      </c>
      <c r="D40" s="18">
        <v>1462.5294799</v>
      </c>
      <c r="E40" s="18">
        <v>1217.6840553</v>
      </c>
      <c r="F40" s="18">
        <v>1.414654688377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878.6154905</v>
      </c>
      <c r="E43" s="18">
        <v>691.4759869</v>
      </c>
      <c r="F43" s="18">
        <v>1.397072490706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0.607079646017</v>
      </c>
    </row>
    <row r="45" spans="1:7" ht="15">
      <c r="A45" s="17">
        <v>44199</v>
      </c>
      <c r="B45" s="17">
        <v>44198</v>
      </c>
      <c r="C45" t="s">
        <v>25</v>
      </c>
      <c r="D45" s="18">
        <v>1295.6716533</v>
      </c>
      <c r="E45" s="18">
        <v>1071.3785345</v>
      </c>
      <c r="F45" s="18">
        <v>1.39493670886</v>
      </c>
      <c r="G45" s="19">
        <v>0.495961227786</v>
      </c>
    </row>
    <row r="46" spans="1:7" ht="15">
      <c r="A46" s="17">
        <v>44199</v>
      </c>
      <c r="B46" s="17">
        <v>44198</v>
      </c>
      <c r="C46" t="s">
        <v>26</v>
      </c>
      <c r="D46" s="18">
        <v>1447.7663782</v>
      </c>
      <c r="E46" s="18">
        <v>1223.689838</v>
      </c>
      <c r="F46" s="18">
        <v>1.339667147162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1077.8711704</v>
      </c>
      <c r="E47" s="18">
        <v>807.8322702</v>
      </c>
      <c r="F47" s="18">
        <v>1.29069086651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1188.9042342</v>
      </c>
      <c r="E48" s="18">
        <v>933.4506009</v>
      </c>
      <c r="F48" s="18">
        <v>1.378227309023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885.9760907</v>
      </c>
      <c r="F49" s="18">
        <v>1.191236539175</v>
      </c>
      <c r="G49" s="19">
        <v>0.477732793522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1.17808749516</v>
      </c>
      <c r="G50" s="19">
        <v>0.579207920792</v>
      </c>
    </row>
    <row r="51" spans="1:7" ht="15">
      <c r="A51" s="17">
        <v>44200</v>
      </c>
      <c r="B51" s="17">
        <v>44199</v>
      </c>
      <c r="C51" t="s">
        <v>17</v>
      </c>
      <c r="D51" s="18">
        <v>883.3790351</v>
      </c>
      <c r="E51" s="18">
        <v>890.6909501</v>
      </c>
      <c r="F51" s="18">
        <v>2.050179211469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945.9599373</v>
      </c>
      <c r="E52" s="18">
        <v>925.5418598</v>
      </c>
      <c r="F52" s="18">
        <v>1.348437939769</v>
      </c>
      <c r="G52" s="19">
        <v>0.641141141141</v>
      </c>
    </row>
    <row r="53" spans="1:7" ht="15">
      <c r="A53" s="17">
        <v>44200</v>
      </c>
      <c r="B53" s="17">
        <v>44199</v>
      </c>
      <c r="C53" t="s">
        <v>19</v>
      </c>
      <c r="D53" s="18">
        <v>1194.9784759</v>
      </c>
      <c r="E53" s="18">
        <v>1051.0978132</v>
      </c>
      <c r="F53" s="18">
        <v>1.340966921119</v>
      </c>
      <c r="G53" s="19">
        <v>0.65206185567</v>
      </c>
    </row>
    <row r="54" spans="1:7" ht="15">
      <c r="A54" s="17">
        <v>44200</v>
      </c>
      <c r="B54" s="17">
        <v>44199</v>
      </c>
      <c r="C54" t="s">
        <v>20</v>
      </c>
      <c r="D54" s="18">
        <v>1526.3384011</v>
      </c>
      <c r="E54" s="18">
        <v>1287.194218</v>
      </c>
      <c r="F54" s="18">
        <v>1.384615384615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872.3234862</v>
      </c>
      <c r="E57" s="18">
        <v>694.4095214</v>
      </c>
      <c r="F57" s="18">
        <v>1.269286452947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0.614035087719</v>
      </c>
    </row>
    <row r="59" spans="1:7" ht="15">
      <c r="A59" s="17">
        <v>44200</v>
      </c>
      <c r="B59" s="17">
        <v>44199</v>
      </c>
      <c r="C59" t="s">
        <v>25</v>
      </c>
      <c r="D59" s="18">
        <v>1303.5679034</v>
      </c>
      <c r="E59" s="18">
        <v>1083.7405945</v>
      </c>
      <c r="F59" s="18">
        <v>1.288494562106</v>
      </c>
      <c r="G59" s="19">
        <v>0.497688751926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1.290529113312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1113.8908249</v>
      </c>
      <c r="E61" s="18">
        <v>836.1004276</v>
      </c>
      <c r="F61" s="18">
        <v>1.206454282167</v>
      </c>
      <c r="G61" s="19">
        <v>0.385696040868</v>
      </c>
    </row>
    <row r="62" spans="1:7" ht="15">
      <c r="A62" s="17">
        <v>44201</v>
      </c>
      <c r="B62" s="17">
        <v>44200</v>
      </c>
      <c r="C62" t="s">
        <v>14</v>
      </c>
      <c r="D62" s="18">
        <v>1230.3440588</v>
      </c>
      <c r="E62" s="18">
        <v>978.0123131</v>
      </c>
      <c r="F62" s="18">
        <v>1.275539125077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883.5817743</v>
      </c>
      <c r="E63" s="18">
        <v>938.3154317</v>
      </c>
      <c r="F63" s="18">
        <v>1.165432098765</v>
      </c>
      <c r="G63" s="19">
        <v>0.472868217054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1.175174013921</v>
      </c>
      <c r="G64" s="19">
        <v>0.579196217494</v>
      </c>
    </row>
    <row r="65" spans="1:7" ht="15">
      <c r="A65" s="17">
        <v>44201</v>
      </c>
      <c r="B65" s="17">
        <v>44200</v>
      </c>
      <c r="C65" t="s">
        <v>17</v>
      </c>
      <c r="D65" s="18">
        <v>865.0530774</v>
      </c>
      <c r="E65" s="18">
        <v>857.4562132</v>
      </c>
      <c r="F65" s="18">
        <v>1.337651821862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974.5847874</v>
      </c>
      <c r="E66" s="18">
        <v>942.8764231</v>
      </c>
      <c r="F66" s="18">
        <v>1.316874660879</v>
      </c>
      <c r="G66" s="19">
        <v>0.631259484066</v>
      </c>
    </row>
    <row r="67" spans="1:7" ht="15">
      <c r="A67" s="17">
        <v>44201</v>
      </c>
      <c r="B67" s="17">
        <v>44200</v>
      </c>
      <c r="C67" t="s">
        <v>19</v>
      </c>
      <c r="D67" s="18">
        <v>1242.0834366</v>
      </c>
      <c r="E67" s="18">
        <v>1111.1605454</v>
      </c>
      <c r="F67" s="18">
        <v>1.387329931972</v>
      </c>
      <c r="G67" s="19">
        <v>0.660049627791</v>
      </c>
    </row>
    <row r="68" spans="1:7" ht="15">
      <c r="A68" s="17">
        <v>44201</v>
      </c>
      <c r="B68" s="17">
        <v>44200</v>
      </c>
      <c r="C68" t="s">
        <v>20</v>
      </c>
      <c r="D68" s="18">
        <v>1633.2908544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1304.8585892</v>
      </c>
      <c r="E69" s="18">
        <v>962.4357826</v>
      </c>
      <c r="F69" s="18">
        <v>1.406774087471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0.624015748031</v>
      </c>
    </row>
    <row r="71" spans="1:7" ht="15">
      <c r="A71" s="17">
        <v>44201</v>
      </c>
      <c r="B71" s="17">
        <v>44200</v>
      </c>
      <c r="C71" t="s">
        <v>23</v>
      </c>
      <c r="D71" s="18">
        <v>903.5318278</v>
      </c>
      <c r="E71" s="18">
        <v>722.4876372</v>
      </c>
      <c r="F71" s="18">
        <v>1.382510156082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1356.6101054</v>
      </c>
      <c r="E73" s="18">
        <v>1136.4853839</v>
      </c>
      <c r="F73" s="18">
        <v>1.282932107113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1553.1357165</v>
      </c>
      <c r="E74" s="18">
        <v>1371.9277993</v>
      </c>
      <c r="F74" s="18">
        <v>1.218473451327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1179.662563</v>
      </c>
      <c r="E75" s="18">
        <v>900.5996034</v>
      </c>
      <c r="F75" s="18">
        <v>1.067006554989</v>
      </c>
      <c r="G75" s="19">
        <v>0.379825653798</v>
      </c>
    </row>
    <row r="76" spans="1:7" ht="15">
      <c r="A76" s="17">
        <v>44202</v>
      </c>
      <c r="B76" s="17">
        <v>44201</v>
      </c>
      <c r="C76" t="s">
        <v>14</v>
      </c>
      <c r="D76" s="18">
        <v>1309.3251878</v>
      </c>
      <c r="E76" s="18">
        <v>1062.0541385</v>
      </c>
      <c r="F76" s="18">
        <v>1.092573544538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947.2381665</v>
      </c>
      <c r="E77" s="18">
        <v>984.5864433</v>
      </c>
      <c r="F77" s="18">
        <v>1.052176597715</v>
      </c>
      <c r="G77" s="19">
        <v>0.470162748643</v>
      </c>
    </row>
    <row r="78" spans="1:7" ht="15">
      <c r="A78" s="17">
        <v>44202</v>
      </c>
      <c r="B78" s="17">
        <v>44201</v>
      </c>
      <c r="C78" t="s">
        <v>16</v>
      </c>
      <c r="D78" s="18">
        <v>957.4520383</v>
      </c>
      <c r="E78" s="18">
        <v>797.8945609</v>
      </c>
      <c r="F78" s="18">
        <v>0.995776478232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906.7955366</v>
      </c>
      <c r="E79" s="18">
        <v>922.2639502</v>
      </c>
      <c r="F79" s="18">
        <v>1.304193319118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1020.3845474</v>
      </c>
      <c r="E80" s="18">
        <v>994.8801129</v>
      </c>
      <c r="F80" s="18">
        <v>1.101118466103</v>
      </c>
      <c r="G80" s="19">
        <v>0.625748502994</v>
      </c>
    </row>
    <row r="81" spans="1:7" ht="15">
      <c r="A81" s="17">
        <v>44202</v>
      </c>
      <c r="B81" s="17">
        <v>44201</v>
      </c>
      <c r="C81" t="s">
        <v>19</v>
      </c>
      <c r="D81" s="18">
        <v>1262.593252</v>
      </c>
      <c r="E81" s="18">
        <v>1126.7323649</v>
      </c>
      <c r="F81" s="18">
        <v>1.171965317919</v>
      </c>
      <c r="G81" s="19">
        <v>0.669064748201</v>
      </c>
    </row>
    <row r="82" spans="1:7" ht="15">
      <c r="A82" s="17">
        <v>44202</v>
      </c>
      <c r="B82" s="17">
        <v>44201</v>
      </c>
      <c r="C82" t="s">
        <v>20</v>
      </c>
      <c r="D82" s="18">
        <v>1688.5798345</v>
      </c>
      <c r="E82" s="18">
        <v>1479.8127412</v>
      </c>
      <c r="F82" s="18">
        <v>1.189289617486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1378.328633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0.627151051625</v>
      </c>
    </row>
    <row r="85" spans="1:7" ht="15">
      <c r="A85" s="17">
        <v>44202</v>
      </c>
      <c r="B85" s="17">
        <v>44201</v>
      </c>
      <c r="C85" t="s">
        <v>23</v>
      </c>
      <c r="D85" s="18">
        <v>976.183505</v>
      </c>
      <c r="E85" s="18">
        <v>795.8259994</v>
      </c>
      <c r="F85" s="18">
        <v>1.211651523249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0.938927097661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1.152932960893</v>
      </c>
      <c r="G87" s="19">
        <v>0.50977443609</v>
      </c>
    </row>
    <row r="88" spans="1:7" ht="15">
      <c r="A88" s="17">
        <v>44202</v>
      </c>
      <c r="B88" s="17">
        <v>44201</v>
      </c>
      <c r="C88" t="s">
        <v>26</v>
      </c>
      <c r="D88" s="18">
        <v>1617.856646</v>
      </c>
      <c r="E88" s="18">
        <v>1457.0504382</v>
      </c>
      <c r="F88" s="18">
        <v>1.133543531326</v>
      </c>
      <c r="G88" s="19">
        <v>0.499355670103</v>
      </c>
    </row>
    <row r="89" spans="1:7" ht="15">
      <c r="A89" s="17">
        <v>44203</v>
      </c>
      <c r="B89" s="17">
        <v>44202</v>
      </c>
      <c r="C89" t="s">
        <v>13</v>
      </c>
      <c r="D89" s="18">
        <v>1204.9593853</v>
      </c>
      <c r="E89" s="18">
        <v>948.7749138</v>
      </c>
      <c r="F89" s="18">
        <v>1.048789302493</v>
      </c>
      <c r="G89" s="19">
        <v>0.378212974296</v>
      </c>
    </row>
    <row r="90" spans="1:7" ht="15">
      <c r="A90" s="17">
        <v>44203</v>
      </c>
      <c r="B90" s="17">
        <v>44202</v>
      </c>
      <c r="C90" t="s">
        <v>14</v>
      </c>
      <c r="D90" s="18">
        <v>1344.7728426</v>
      </c>
      <c r="E90" s="18">
        <v>1106.6158506</v>
      </c>
      <c r="F90" s="18">
        <v>1.072872014696</v>
      </c>
      <c r="G90" s="19">
        <v>0.532352941176</v>
      </c>
    </row>
    <row r="91" spans="1:7" ht="15">
      <c r="A91" s="17">
        <v>44203</v>
      </c>
      <c r="B91" s="17">
        <v>44202</v>
      </c>
      <c r="C91" t="s">
        <v>15</v>
      </c>
      <c r="D91" s="18">
        <v>958.7273689</v>
      </c>
      <c r="E91" s="18">
        <v>971.6912434</v>
      </c>
      <c r="F91" s="18">
        <v>1.0493245366</v>
      </c>
      <c r="G91" s="19">
        <v>0.469775474956</v>
      </c>
    </row>
    <row r="92" spans="1:7" ht="15">
      <c r="A92" s="17">
        <v>44203</v>
      </c>
      <c r="B92" s="17">
        <v>44202</v>
      </c>
      <c r="C92" t="s">
        <v>16</v>
      </c>
      <c r="D92" s="18">
        <v>977.6249832</v>
      </c>
      <c r="E92" s="18">
        <v>842.1756203</v>
      </c>
      <c r="F92" s="18">
        <v>1.078305084745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1064.6023945</v>
      </c>
      <c r="E93" s="18">
        <v>1070.1585296</v>
      </c>
      <c r="F93" s="18">
        <v>1.172626387176</v>
      </c>
      <c r="G93" s="19">
        <v>0.575079872204</v>
      </c>
    </row>
    <row r="94" spans="1:7" ht="15">
      <c r="A94" s="17">
        <v>44203</v>
      </c>
      <c r="B94" s="17">
        <v>44202</v>
      </c>
      <c r="C94" t="s">
        <v>18</v>
      </c>
      <c r="D94" s="18">
        <v>1056.074254</v>
      </c>
      <c r="E94" s="18">
        <v>1064.2183659</v>
      </c>
      <c r="F94" s="18">
        <v>1.087497272528</v>
      </c>
      <c r="G94" s="19">
        <v>0.620087336244</v>
      </c>
    </row>
    <row r="95" spans="1:7" ht="15">
      <c r="A95" s="17">
        <v>44203</v>
      </c>
      <c r="B95" s="17">
        <v>44202</v>
      </c>
      <c r="C95" t="s">
        <v>19</v>
      </c>
      <c r="D95" s="18">
        <v>1282.4269196</v>
      </c>
      <c r="E95" s="18">
        <v>1167.8864591</v>
      </c>
      <c r="F95" s="18">
        <v>1.270650932622</v>
      </c>
      <c r="G95" s="19">
        <v>0.684331797235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1585.3341931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1460.025791</v>
      </c>
      <c r="E97" s="18">
        <v>1143.422727</v>
      </c>
      <c r="F97" s="18">
        <v>1.238198003776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1117.0666692</v>
      </c>
      <c r="F98" s="18">
        <v>1.211463154147</v>
      </c>
      <c r="G98" s="19">
        <v>0.643939393939</v>
      </c>
    </row>
    <row r="99" spans="1:7" ht="15">
      <c r="A99" s="17">
        <v>44203</v>
      </c>
      <c r="B99" s="17">
        <v>44202</v>
      </c>
      <c r="C99" t="s">
        <v>23</v>
      </c>
      <c r="D99" s="18">
        <v>976.8546521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1.042636746143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1.110520231213</v>
      </c>
      <c r="G101" s="19">
        <v>0.494011976047</v>
      </c>
    </row>
    <row r="102" spans="1:7" ht="15">
      <c r="A102" s="17">
        <v>44203</v>
      </c>
      <c r="B102" s="17">
        <v>44202</v>
      </c>
      <c r="C102" t="s">
        <v>26</v>
      </c>
      <c r="D102" s="18">
        <v>1654.090371</v>
      </c>
      <c r="E102" s="18">
        <v>1512.6915778</v>
      </c>
      <c r="F102" s="18">
        <v>1.096937740823</v>
      </c>
      <c r="G102" s="19">
        <v>0.487353485502</v>
      </c>
    </row>
    <row r="103" spans="1:7" ht="15">
      <c r="A103" s="17">
        <v>44204</v>
      </c>
      <c r="B103" s="17">
        <v>44203</v>
      </c>
      <c r="C103" t="s">
        <v>13</v>
      </c>
      <c r="D103" s="18">
        <v>1252.0794365</v>
      </c>
      <c r="E103" s="18">
        <v>1019.6443786</v>
      </c>
      <c r="F103" s="18">
        <v>0.975219170075</v>
      </c>
      <c r="G103" s="19">
        <v>0.393800229621</v>
      </c>
    </row>
    <row r="104" spans="1:7" ht="15">
      <c r="A104" s="17">
        <v>44204</v>
      </c>
      <c r="B104" s="17">
        <v>44203</v>
      </c>
      <c r="C104" t="s">
        <v>14</v>
      </c>
      <c r="D104" s="18">
        <v>1441.7304808</v>
      </c>
      <c r="E104" s="18">
        <v>1243.8190169</v>
      </c>
      <c r="F104" s="18">
        <v>1.021836673646</v>
      </c>
      <c r="G104" s="19">
        <v>0.533270852858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1113.5384428</v>
      </c>
      <c r="F105" s="18">
        <v>1.123372597644</v>
      </c>
      <c r="G105" s="19">
        <v>0.458119658119</v>
      </c>
    </row>
    <row r="106" spans="1:7" ht="15">
      <c r="A106" s="17">
        <v>44204</v>
      </c>
      <c r="B106" s="17">
        <v>44203</v>
      </c>
      <c r="C106" t="s">
        <v>16</v>
      </c>
      <c r="D106" s="18">
        <v>1061.537653</v>
      </c>
      <c r="E106" s="18">
        <v>902.3310218</v>
      </c>
      <c r="F106" s="18">
        <v>1.044619422572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1120.2590068</v>
      </c>
      <c r="E107" s="18">
        <v>1120.0106351</v>
      </c>
      <c r="F107" s="18">
        <v>1.132098027495</v>
      </c>
      <c r="G107" s="19">
        <v>0.56838905775</v>
      </c>
    </row>
    <row r="108" spans="1:7" ht="15">
      <c r="A108" s="17">
        <v>44204</v>
      </c>
      <c r="B108" s="17">
        <v>44203</v>
      </c>
      <c r="C108" t="s">
        <v>18</v>
      </c>
      <c r="D108" s="18">
        <v>1136.8328735</v>
      </c>
      <c r="E108" s="18">
        <v>1154.6057315</v>
      </c>
      <c r="F108" s="18">
        <v>1.063117217689</v>
      </c>
      <c r="G108" s="19">
        <v>0.567088607594</v>
      </c>
    </row>
    <row r="109" spans="1:7" ht="15">
      <c r="A109" s="17">
        <v>44204</v>
      </c>
      <c r="B109" s="17">
        <v>44203</v>
      </c>
      <c r="C109" t="s">
        <v>19</v>
      </c>
      <c r="D109" s="18">
        <v>1434.5601658</v>
      </c>
      <c r="E109" s="18">
        <v>1305.8082886</v>
      </c>
      <c r="F109" s="18">
        <v>1.236507390855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1751.9910892</v>
      </c>
      <c r="F110" s="18">
        <v>1.216908116689</v>
      </c>
      <c r="G110" s="19">
        <v>0.590651558073</v>
      </c>
    </row>
    <row r="111" spans="1:7" ht="15">
      <c r="A111" s="17">
        <v>44204</v>
      </c>
      <c r="B111" s="17">
        <v>44203</v>
      </c>
      <c r="C111" t="s">
        <v>21</v>
      </c>
      <c r="D111" s="18">
        <v>1561.6210859</v>
      </c>
      <c r="E111" s="18">
        <v>1241.4573219</v>
      </c>
      <c r="F111" s="18">
        <v>1.18501048218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1213.9110757</v>
      </c>
      <c r="F112" s="18">
        <v>1.264257881686</v>
      </c>
      <c r="G112" s="19">
        <v>0.643636363636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1.116666666666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1.129990925589</v>
      </c>
      <c r="G115" s="19">
        <v>0.481857764876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0.484431137724</v>
      </c>
    </row>
    <row r="117" spans="1:7" ht="15">
      <c r="A117" s="17">
        <v>44205</v>
      </c>
      <c r="B117" s="17">
        <v>44204</v>
      </c>
      <c r="C117" t="s">
        <v>13</v>
      </c>
      <c r="D117" s="18">
        <v>1322.2309229</v>
      </c>
      <c r="E117" s="18">
        <v>1091.3101295</v>
      </c>
      <c r="F117" s="18">
        <v>1.044341120435</v>
      </c>
      <c r="G117" s="19">
        <v>0.386917960088</v>
      </c>
    </row>
    <row r="118" spans="1:7" ht="15">
      <c r="A118" s="17">
        <v>44205</v>
      </c>
      <c r="B118" s="17">
        <v>44204</v>
      </c>
      <c r="C118" t="s">
        <v>14</v>
      </c>
      <c r="D118" s="18">
        <v>1534.8617938</v>
      </c>
      <c r="E118" s="18">
        <v>1334.8969021</v>
      </c>
      <c r="F118" s="18">
        <v>1.106797991502</v>
      </c>
      <c r="G118" s="19">
        <v>0.523636363636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1226.5610777</v>
      </c>
      <c r="F119" s="18">
        <v>1.362219451371</v>
      </c>
      <c r="G119" s="19">
        <v>0.45873015873</v>
      </c>
    </row>
    <row r="120" spans="1:7" ht="15">
      <c r="A120" s="17">
        <v>44205</v>
      </c>
      <c r="B120" s="17">
        <v>44204</v>
      </c>
      <c r="C120" t="s">
        <v>16</v>
      </c>
      <c r="D120" s="18">
        <v>1129.6849121</v>
      </c>
      <c r="E120" s="18">
        <v>1019.2998579</v>
      </c>
      <c r="F120" s="18">
        <v>1.220506079526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1249.2194499</v>
      </c>
      <c r="E121" s="18">
        <v>1264.5817408</v>
      </c>
      <c r="F121" s="18">
        <v>1.199883449883</v>
      </c>
      <c r="G121" s="19">
        <v>0.561764705882</v>
      </c>
    </row>
    <row r="122" spans="1:7" ht="15">
      <c r="A122" s="17">
        <v>44205</v>
      </c>
      <c r="B122" s="17">
        <v>44204</v>
      </c>
      <c r="C122" t="s">
        <v>18</v>
      </c>
      <c r="D122" s="18">
        <v>1219.7840346</v>
      </c>
      <c r="E122" s="18">
        <v>1252.4221956</v>
      </c>
      <c r="F122" s="18">
        <v>1.133583802963</v>
      </c>
      <c r="G122" s="19">
        <v>0.550742574257</v>
      </c>
    </row>
    <row r="123" spans="1:7" ht="15">
      <c r="A123" s="17">
        <v>44205</v>
      </c>
      <c r="B123" s="17">
        <v>44204</v>
      </c>
      <c r="C123" t="s">
        <v>19</v>
      </c>
      <c r="D123" s="18">
        <v>1545.6737812</v>
      </c>
      <c r="E123" s="18">
        <v>1407.0251151</v>
      </c>
      <c r="F123" s="18">
        <v>1.33807716635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1849.9752945</v>
      </c>
      <c r="F124" s="18">
        <v>1.216070096942</v>
      </c>
      <c r="G124" s="19">
        <v>0.58356545961</v>
      </c>
    </row>
    <row r="125" spans="1:7" ht="15">
      <c r="A125" s="17">
        <v>44205</v>
      </c>
      <c r="B125" s="17">
        <v>44204</v>
      </c>
      <c r="C125" t="s">
        <v>21</v>
      </c>
      <c r="D125" s="18">
        <v>1686.1757694</v>
      </c>
      <c r="E125" s="18">
        <v>1357.4020832</v>
      </c>
      <c r="F125" s="18">
        <v>1.268571428571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0.643738977072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1.179794043974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1.225455353176</v>
      </c>
      <c r="G129" s="19">
        <v>0.469329529243</v>
      </c>
    </row>
    <row r="130" spans="1:7" ht="15">
      <c r="A130" s="17">
        <v>44205</v>
      </c>
      <c r="B130" s="17">
        <v>44204</v>
      </c>
      <c r="C130" t="s">
        <v>26</v>
      </c>
      <c r="D130" s="18">
        <v>1889.7345275</v>
      </c>
      <c r="E130" s="18">
        <v>1754.7720581</v>
      </c>
      <c r="F130" s="18">
        <v>1.200505475989</v>
      </c>
      <c r="G130" s="19">
        <v>0.484439224897</v>
      </c>
    </row>
    <row r="131" spans="1:7" ht="15">
      <c r="A131" s="17">
        <v>44206</v>
      </c>
      <c r="B131" s="17">
        <v>44205</v>
      </c>
      <c r="C131" t="s">
        <v>13</v>
      </c>
      <c r="D131" s="18">
        <v>1358.1750645</v>
      </c>
      <c r="E131" s="18">
        <v>1125.9485758</v>
      </c>
      <c r="F131" s="18">
        <v>1.078074988568</v>
      </c>
      <c r="G131" s="19">
        <v>0.386609071274</v>
      </c>
    </row>
    <row r="132" spans="1:7" ht="15">
      <c r="A132" s="17">
        <v>44206</v>
      </c>
      <c r="B132" s="17">
        <v>44205</v>
      </c>
      <c r="C132" t="s">
        <v>14</v>
      </c>
      <c r="D132" s="18">
        <v>1582.2215933</v>
      </c>
      <c r="E132" s="18">
        <v>1396.6578715</v>
      </c>
      <c r="F132" s="18">
        <v>1.148391459762</v>
      </c>
      <c r="G132" s="19">
        <v>0.527728085867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1244.0075247</v>
      </c>
      <c r="F133" s="18">
        <v>1.372276029055</v>
      </c>
      <c r="G133" s="19">
        <v>0.455128205128</v>
      </c>
    </row>
    <row r="134" spans="1:7" ht="15">
      <c r="A134" s="17">
        <v>44206</v>
      </c>
      <c r="B134" s="17">
        <v>44205</v>
      </c>
      <c r="C134" t="s">
        <v>16</v>
      </c>
      <c r="D134" s="18">
        <v>1142.9075146</v>
      </c>
      <c r="E134" s="18">
        <v>1026.8192831</v>
      </c>
      <c r="F134" s="18">
        <v>1.21553142481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1399.8995466</v>
      </c>
      <c r="E135" s="18">
        <v>1407.4911097</v>
      </c>
      <c r="F135" s="18">
        <v>1.48426150121</v>
      </c>
      <c r="G135" s="19">
        <v>0.554016620498</v>
      </c>
    </row>
    <row r="136" spans="1:7" ht="15">
      <c r="A136" s="17">
        <v>44206</v>
      </c>
      <c r="B136" s="17">
        <v>44205</v>
      </c>
      <c r="C136" t="s">
        <v>18</v>
      </c>
      <c r="D136" s="18">
        <v>1262.2949821</v>
      </c>
      <c r="E136" s="18">
        <v>1302.5686108</v>
      </c>
      <c r="F136" s="18">
        <v>1.175319324268</v>
      </c>
      <c r="G136" s="19">
        <v>0.541614906832</v>
      </c>
    </row>
    <row r="137" spans="1:7" ht="15">
      <c r="A137" s="17">
        <v>44206</v>
      </c>
      <c r="B137" s="17">
        <v>44205</v>
      </c>
      <c r="C137" t="s">
        <v>19</v>
      </c>
      <c r="D137" s="18">
        <v>1609.2316707</v>
      </c>
      <c r="E137" s="18">
        <v>1460.4142103</v>
      </c>
      <c r="F137" s="18">
        <v>1.296659515783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1942.9346688</v>
      </c>
      <c r="F138" s="18">
        <v>1.263950073421</v>
      </c>
      <c r="G138" s="19">
        <v>0.570236439499</v>
      </c>
    </row>
    <row r="139" spans="1:7" ht="15">
      <c r="A139" s="17">
        <v>44206</v>
      </c>
      <c r="B139" s="17">
        <v>44205</v>
      </c>
      <c r="C139" t="s">
        <v>21</v>
      </c>
      <c r="D139" s="18">
        <v>1739.7476763</v>
      </c>
      <c r="E139" s="18">
        <v>1416.7884243</v>
      </c>
      <c r="F139" s="18">
        <v>1.233520336605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1385.546212</v>
      </c>
      <c r="F140" s="18">
        <v>1.318112166717</v>
      </c>
      <c r="G140" s="19">
        <v>0.637323943661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1063.6157907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1.177735610373</v>
      </c>
      <c r="G143" s="19">
        <v>0.453237410071</v>
      </c>
    </row>
    <row r="144" spans="1:7" ht="15">
      <c r="A144" s="17">
        <v>44206</v>
      </c>
      <c r="B144" s="17">
        <v>44205</v>
      </c>
      <c r="C144" t="s">
        <v>26</v>
      </c>
      <c r="D144" s="18">
        <v>1952.7062427</v>
      </c>
      <c r="E144" s="18">
        <v>1806.2608738</v>
      </c>
      <c r="F144" s="18">
        <v>1.200181570585</v>
      </c>
      <c r="G144" s="19">
        <v>0.481305637982</v>
      </c>
    </row>
    <row r="145" spans="1:7" ht="15">
      <c r="A145" s="17">
        <v>44207</v>
      </c>
      <c r="B145" s="17">
        <v>44206</v>
      </c>
      <c r="C145" t="s">
        <v>13</v>
      </c>
      <c r="D145" s="18">
        <v>1350.5482614</v>
      </c>
      <c r="E145" s="18">
        <v>1125.5504327</v>
      </c>
      <c r="F145" s="18">
        <v>1.031513083048</v>
      </c>
      <c r="G145" s="19">
        <v>0.386609071274</v>
      </c>
    </row>
    <row r="146" spans="1:7" ht="15">
      <c r="A146" s="17">
        <v>44207</v>
      </c>
      <c r="B146" s="17">
        <v>44206</v>
      </c>
      <c r="C146" t="s">
        <v>14</v>
      </c>
      <c r="D146" s="18">
        <v>1573.702605</v>
      </c>
      <c r="E146" s="18">
        <v>1389.6218117</v>
      </c>
      <c r="F146" s="18">
        <v>1.077198267746</v>
      </c>
      <c r="G146" s="19">
        <v>0.525514771709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1212.9073366</v>
      </c>
      <c r="F147" s="18">
        <v>1.31396713615</v>
      </c>
      <c r="G147" s="19">
        <v>0.440456769983</v>
      </c>
    </row>
    <row r="148" spans="1:7" ht="15">
      <c r="A148" s="17">
        <v>44207</v>
      </c>
      <c r="B148" s="17">
        <v>44206</v>
      </c>
      <c r="C148" t="s">
        <v>16</v>
      </c>
      <c r="D148" s="18">
        <v>1137.8218983</v>
      </c>
      <c r="E148" s="18">
        <v>1021.806333</v>
      </c>
      <c r="F148" s="18">
        <v>1.197063621533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1411.7774821</v>
      </c>
      <c r="E149" s="18">
        <v>1427.4319518</v>
      </c>
      <c r="F149" s="18">
        <v>1.331880108991</v>
      </c>
      <c r="G149" s="19">
        <v>0.553846153846</v>
      </c>
    </row>
    <row r="150" spans="1:7" ht="15">
      <c r="A150" s="17">
        <v>44207</v>
      </c>
      <c r="B150" s="17">
        <v>44206</v>
      </c>
      <c r="C150" t="s">
        <v>18</v>
      </c>
      <c r="D150" s="18">
        <v>1254.742894</v>
      </c>
      <c r="E150" s="18">
        <v>1300.7113361</v>
      </c>
      <c r="F150" s="18">
        <v>1.142205638474</v>
      </c>
      <c r="G150" s="19">
        <v>0.532994923857</v>
      </c>
    </row>
    <row r="151" spans="1:7" ht="15">
      <c r="A151" s="17">
        <v>44207</v>
      </c>
      <c r="B151" s="17">
        <v>44206</v>
      </c>
      <c r="C151" t="s">
        <v>19</v>
      </c>
      <c r="D151" s="18">
        <v>1647.7720931</v>
      </c>
      <c r="E151" s="18">
        <v>1496.0069405</v>
      </c>
      <c r="F151" s="18">
        <v>1.278976572133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2002.3951694</v>
      </c>
      <c r="F152" s="18">
        <v>1.279360411689</v>
      </c>
      <c r="G152" s="19">
        <v>0.56301369863</v>
      </c>
    </row>
    <row r="153" spans="1:7" ht="15">
      <c r="A153" s="17">
        <v>44207</v>
      </c>
      <c r="B153" s="17">
        <v>44206</v>
      </c>
      <c r="C153" t="s">
        <v>21</v>
      </c>
      <c r="D153" s="18">
        <v>1747.4008058</v>
      </c>
      <c r="E153" s="18">
        <v>1425.2721873</v>
      </c>
      <c r="F153" s="18">
        <v>1.171022466758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1.206221198156</v>
      </c>
      <c r="G154" s="19">
        <v>0.631768953068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1075.3499287</v>
      </c>
      <c r="F155" s="18">
        <v>1.273342155565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1.123965273571</v>
      </c>
      <c r="G157" s="19">
        <v>0.457184325108</v>
      </c>
    </row>
    <row r="158" spans="1:7" ht="15">
      <c r="A158" s="17">
        <v>44207</v>
      </c>
      <c r="B158" s="17">
        <v>44206</v>
      </c>
      <c r="C158" t="s">
        <v>26</v>
      </c>
      <c r="D158" s="18">
        <v>1951.6233958</v>
      </c>
      <c r="E158" s="18">
        <v>1813.7350568</v>
      </c>
      <c r="F158" s="18">
        <v>1.143741588156</v>
      </c>
      <c r="G158" s="19">
        <v>0.48292390653</v>
      </c>
    </row>
    <row r="159" spans="1:7" ht="15">
      <c r="A159" s="17">
        <v>44208</v>
      </c>
      <c r="B159" s="17">
        <v>44207</v>
      </c>
      <c r="C159" t="s">
        <v>13</v>
      </c>
      <c r="D159" s="18">
        <v>1310.7529618</v>
      </c>
      <c r="E159" s="18">
        <v>1110.0228534</v>
      </c>
      <c r="F159" s="18">
        <v>0.988973121984</v>
      </c>
      <c r="G159" s="19">
        <v>0.393548387096</v>
      </c>
    </row>
    <row r="160" spans="1:7" ht="15">
      <c r="A160" s="17">
        <v>44208</v>
      </c>
      <c r="B160" s="17">
        <v>44207</v>
      </c>
      <c r="C160" t="s">
        <v>14</v>
      </c>
      <c r="D160" s="18">
        <v>1540.276405</v>
      </c>
      <c r="E160" s="18">
        <v>1378.2859376</v>
      </c>
      <c r="F160" s="18">
        <v>1.044901065449</v>
      </c>
      <c r="G160" s="19">
        <v>0.52162400706</v>
      </c>
    </row>
    <row r="161" spans="1:7" ht="15">
      <c r="A161" s="17">
        <v>44208</v>
      </c>
      <c r="B161" s="17">
        <v>44207</v>
      </c>
      <c r="C161" t="s">
        <v>15</v>
      </c>
      <c r="D161" s="18">
        <v>1178.7300705</v>
      </c>
      <c r="E161" s="18">
        <v>1188.634019</v>
      </c>
      <c r="F161" s="18">
        <v>1.283832335329</v>
      </c>
      <c r="G161" s="19">
        <v>0.435562805872</v>
      </c>
    </row>
    <row r="162" spans="1:7" ht="15">
      <c r="A162" s="17">
        <v>44208</v>
      </c>
      <c r="B162" s="17">
        <v>44207</v>
      </c>
      <c r="C162" t="s">
        <v>16</v>
      </c>
      <c r="D162" s="18">
        <v>1135.2790901</v>
      </c>
      <c r="E162" s="18">
        <v>1017.6288745</v>
      </c>
      <c r="F162" s="18">
        <v>1.149952845017</v>
      </c>
      <c r="G162" s="19">
        <v>0.571115973741</v>
      </c>
    </row>
    <row r="163" spans="1:7" ht="15">
      <c r="A163" s="17">
        <v>44208</v>
      </c>
      <c r="B163" s="17">
        <v>44207</v>
      </c>
      <c r="C163" t="s">
        <v>17</v>
      </c>
      <c r="D163" s="18">
        <v>1355.7815002</v>
      </c>
      <c r="E163" s="18">
        <v>1404.167636</v>
      </c>
      <c r="F163" s="18">
        <v>1.231861198738</v>
      </c>
      <c r="G163" s="19">
        <v>0.555831265508</v>
      </c>
    </row>
    <row r="164" spans="1:7" ht="15">
      <c r="A164" s="17">
        <v>44208</v>
      </c>
      <c r="B164" s="17">
        <v>44207</v>
      </c>
      <c r="C164" t="s">
        <v>18</v>
      </c>
      <c r="D164" s="18">
        <v>1232.3302455</v>
      </c>
      <c r="E164" s="18">
        <v>1281.5194982</v>
      </c>
      <c r="F164" s="18">
        <v>1.055979133226</v>
      </c>
      <c r="G164" s="19">
        <v>0.522900763358</v>
      </c>
    </row>
    <row r="165" spans="1:7" ht="15">
      <c r="A165" s="17">
        <v>44208</v>
      </c>
      <c r="B165" s="17">
        <v>44207</v>
      </c>
      <c r="C165" t="s">
        <v>19</v>
      </c>
      <c r="D165" s="18">
        <v>1661.7458135</v>
      </c>
      <c r="E165" s="18">
        <v>1536.048762</v>
      </c>
      <c r="F165" s="18">
        <v>1.231276213301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2052.6434798</v>
      </c>
      <c r="F166" s="18">
        <v>1.187768424669</v>
      </c>
      <c r="G166" s="19">
        <v>0.562237762237</v>
      </c>
    </row>
    <row r="167" spans="1:7" ht="15">
      <c r="A167" s="17">
        <v>44208</v>
      </c>
      <c r="B167" s="17">
        <v>44207</v>
      </c>
      <c r="C167" t="s">
        <v>21</v>
      </c>
      <c r="D167" s="18">
        <v>1757.5412025</v>
      </c>
      <c r="E167" s="18">
        <v>1429.0427487</v>
      </c>
      <c r="F167" s="18">
        <v>1.069281045751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1399.9290446</v>
      </c>
      <c r="F168" s="18">
        <v>1.140464296209</v>
      </c>
      <c r="G168" s="19">
        <v>0.620071684587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1095.0465174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1.107641057672</v>
      </c>
      <c r="G171" s="19">
        <v>0.439705882352</v>
      </c>
    </row>
    <row r="172" spans="1:7" ht="15">
      <c r="A172" s="17">
        <v>44208</v>
      </c>
      <c r="B172" s="17">
        <v>44207</v>
      </c>
      <c r="C172" t="s">
        <v>26</v>
      </c>
      <c r="D172" s="18">
        <v>1919.6377627</v>
      </c>
      <c r="E172" s="18">
        <v>1812.904592</v>
      </c>
      <c r="F172" s="18">
        <v>1.112127934923</v>
      </c>
      <c r="G172" s="19">
        <v>0.469994058229</v>
      </c>
    </row>
    <row r="173" spans="1:7" ht="15">
      <c r="A173" s="17">
        <v>44209</v>
      </c>
      <c r="B173" s="17">
        <v>44208</v>
      </c>
      <c r="C173" t="s">
        <v>13</v>
      </c>
      <c r="D173" s="18">
        <v>1230.1051819</v>
      </c>
      <c r="E173" s="18">
        <v>1067.0234028</v>
      </c>
      <c r="F173" s="18">
        <v>0.898957209636</v>
      </c>
      <c r="G173" s="19">
        <v>0.392094017094</v>
      </c>
    </row>
    <row r="174" spans="1:7" ht="15">
      <c r="A174" s="17">
        <v>44209</v>
      </c>
      <c r="B174" s="17">
        <v>44208</v>
      </c>
      <c r="C174" t="s">
        <v>14</v>
      </c>
      <c r="D174" s="18">
        <v>1470.8971866</v>
      </c>
      <c r="E174" s="18">
        <v>1354.4415127</v>
      </c>
      <c r="F174" s="18">
        <v>0.951600312256</v>
      </c>
      <c r="G174" s="19">
        <v>0.529567519858</v>
      </c>
    </row>
    <row r="175" spans="1:7" ht="1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1168.9119485</v>
      </c>
      <c r="F175" s="18">
        <v>1.08774834437</v>
      </c>
      <c r="G175" s="19">
        <v>0.443037974683</v>
      </c>
    </row>
    <row r="176" spans="1:7" ht="15">
      <c r="A176" s="17">
        <v>44209</v>
      </c>
      <c r="B176" s="17">
        <v>44208</v>
      </c>
      <c r="C176" t="s">
        <v>16</v>
      </c>
      <c r="D176" s="18">
        <v>1121.547926</v>
      </c>
      <c r="E176" s="18">
        <v>1019.2998579</v>
      </c>
      <c r="F176" s="18">
        <v>1.115263819095</v>
      </c>
      <c r="G176" s="19">
        <v>0.578494623655</v>
      </c>
    </row>
    <row r="177" spans="1:7" ht="15">
      <c r="A177" s="17">
        <v>44209</v>
      </c>
      <c r="B177" s="17">
        <v>44208</v>
      </c>
      <c r="C177" t="s">
        <v>17</v>
      </c>
      <c r="D177" s="18">
        <v>1381.9129584</v>
      </c>
      <c r="E177" s="18">
        <v>1417.4615307</v>
      </c>
      <c r="F177" s="18">
        <v>1.181098204857</v>
      </c>
      <c r="G177" s="19">
        <v>0.538647342995</v>
      </c>
    </row>
    <row r="178" spans="1:7" ht="15">
      <c r="A178" s="17">
        <v>44209</v>
      </c>
      <c r="B178" s="17">
        <v>44208</v>
      </c>
      <c r="C178" t="s">
        <v>18</v>
      </c>
      <c r="D178" s="18">
        <v>1171.0608856</v>
      </c>
      <c r="E178" s="18">
        <v>1227.0394423</v>
      </c>
      <c r="F178" s="18">
        <v>0.967285945072</v>
      </c>
      <c r="G178" s="19">
        <v>0.518661518661</v>
      </c>
    </row>
    <row r="179" spans="1:7" ht="15">
      <c r="A179" s="17">
        <v>44209</v>
      </c>
      <c r="B179" s="17">
        <v>44208</v>
      </c>
      <c r="C179" t="s">
        <v>19</v>
      </c>
      <c r="D179" s="18">
        <v>1647.5467105</v>
      </c>
      <c r="E179" s="18">
        <v>1529.3751251</v>
      </c>
      <c r="F179" s="18">
        <v>1.130386433138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2009.932416</v>
      </c>
      <c r="F180" s="18">
        <v>1.066046966731</v>
      </c>
      <c r="G180" s="19">
        <v>0.562849162011</v>
      </c>
    </row>
    <row r="181" spans="1:7" ht="15">
      <c r="A181" s="17">
        <v>44209</v>
      </c>
      <c r="B181" s="17">
        <v>44208</v>
      </c>
      <c r="C181" t="s">
        <v>21</v>
      </c>
      <c r="D181" s="18">
        <v>1700.5253873</v>
      </c>
      <c r="E181" s="18">
        <v>1435.641231</v>
      </c>
      <c r="F181" s="18">
        <v>1.000884564352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1385.546212</v>
      </c>
      <c r="F182" s="18">
        <v>0.996637713645</v>
      </c>
      <c r="G182" s="19">
        <v>0.606870229007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1.049540277205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1672.9750838</v>
      </c>
      <c r="E185" s="18">
        <v>1509.8195963</v>
      </c>
      <c r="F185" s="18">
        <v>0.962256574984</v>
      </c>
      <c r="G185" s="19">
        <v>0.429003021148</v>
      </c>
    </row>
    <row r="186" spans="1:7" ht="15">
      <c r="A186" s="17">
        <v>44209</v>
      </c>
      <c r="B186" s="17">
        <v>44208</v>
      </c>
      <c r="C186" t="s">
        <v>26</v>
      </c>
      <c r="D186" s="18">
        <v>1854.4170576</v>
      </c>
      <c r="E186" s="18">
        <v>1784.2535575</v>
      </c>
      <c r="F186" s="18">
        <v>0.978438792572</v>
      </c>
      <c r="G186" s="19">
        <v>0.46253869969</v>
      </c>
    </row>
    <row r="187" spans="1:7" ht="15">
      <c r="A187" s="17">
        <v>44210</v>
      </c>
      <c r="B187" s="17">
        <v>44209</v>
      </c>
      <c r="C187" t="s">
        <v>13</v>
      </c>
      <c r="D187" s="18">
        <v>1168.1090889</v>
      </c>
      <c r="E187" s="18">
        <v>1007.3019437</v>
      </c>
      <c r="F187" s="18">
        <v>0.734390270387</v>
      </c>
      <c r="G187" s="19">
        <v>0.402763018065</v>
      </c>
    </row>
    <row r="188" spans="1:7" ht="15">
      <c r="A188" s="17">
        <v>44210</v>
      </c>
      <c r="B188" s="17">
        <v>44209</v>
      </c>
      <c r="C188" t="s">
        <v>14</v>
      </c>
      <c r="D188" s="18">
        <v>1407.2213586</v>
      </c>
      <c r="E188" s="18">
        <v>1303.234633</v>
      </c>
      <c r="F188" s="18">
        <v>0.783458384226</v>
      </c>
      <c r="G188" s="19">
        <v>0.516666666666</v>
      </c>
    </row>
    <row r="189" spans="1:7" ht="15">
      <c r="A189" s="17">
        <v>44210</v>
      </c>
      <c r="B189" s="17">
        <v>44209</v>
      </c>
      <c r="C189" t="s">
        <v>15</v>
      </c>
      <c r="D189" s="18">
        <v>1103.1186974</v>
      </c>
      <c r="E189" s="18">
        <v>1138.5703015</v>
      </c>
      <c r="F189" s="18">
        <v>0.861556064073</v>
      </c>
      <c r="G189" s="19">
        <v>0.442463533225</v>
      </c>
    </row>
    <row r="190" spans="1:7" ht="15">
      <c r="A190" s="17">
        <v>44210</v>
      </c>
      <c r="B190" s="17">
        <v>44209</v>
      </c>
      <c r="C190" t="s">
        <v>16</v>
      </c>
      <c r="D190" s="18">
        <v>1092.0513511</v>
      </c>
      <c r="E190" s="18">
        <v>1000.9190408</v>
      </c>
      <c r="F190" s="18">
        <v>0.878029079159</v>
      </c>
      <c r="G190" s="19">
        <v>0.546255506607</v>
      </c>
    </row>
    <row r="191" spans="1:7" ht="15">
      <c r="A191" s="17">
        <v>44210</v>
      </c>
      <c r="B191" s="17">
        <v>44209</v>
      </c>
      <c r="C191" t="s">
        <v>17</v>
      </c>
      <c r="D191" s="18">
        <v>1361.5507832</v>
      </c>
      <c r="E191" s="18">
        <v>1420.7850044</v>
      </c>
      <c r="F191" s="18">
        <v>1.024769305488</v>
      </c>
      <c r="G191" s="19">
        <v>0.529976019184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0.499335989375</v>
      </c>
    </row>
    <row r="193" spans="1:7" ht="15">
      <c r="A193" s="17">
        <v>44210</v>
      </c>
      <c r="B193" s="17">
        <v>44209</v>
      </c>
      <c r="C193" t="s">
        <v>19</v>
      </c>
      <c r="D193" s="18">
        <v>1642.8136762</v>
      </c>
      <c r="E193" s="18">
        <v>1526.0383066</v>
      </c>
      <c r="F193" s="18">
        <v>0.933821791538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2119.4713285</v>
      </c>
      <c r="E194" s="18">
        <v>1993.1829792</v>
      </c>
      <c r="F194" s="18">
        <v>0.900045991108</v>
      </c>
      <c r="G194" s="19">
        <v>0.557422969187</v>
      </c>
    </row>
    <row r="195" spans="1:7" ht="15">
      <c r="A195" s="17">
        <v>44210</v>
      </c>
      <c r="B195" s="17">
        <v>44209</v>
      </c>
      <c r="C195" t="s">
        <v>21</v>
      </c>
      <c r="D195" s="18">
        <v>1653.841297</v>
      </c>
      <c r="E195" s="18">
        <v>1412.0752226</v>
      </c>
      <c r="F195" s="18">
        <v>0.793967880924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1292.6308273</v>
      </c>
      <c r="E196" s="18">
        <v>1315.5497598</v>
      </c>
      <c r="F196" s="18">
        <v>0.754319526627</v>
      </c>
      <c r="G196" s="19">
        <v>0.597678916827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1753.4624031</v>
      </c>
      <c r="E200" s="18">
        <v>1727.7819531</v>
      </c>
      <c r="F200" s="18">
        <v>0.797894736842</v>
      </c>
      <c r="G200" s="19">
        <v>0.462546816479</v>
      </c>
    </row>
    <row r="201" spans="1:7" ht="15">
      <c r="A201" s="17">
        <v>44211</v>
      </c>
      <c r="B201" s="17">
        <v>44210</v>
      </c>
      <c r="C201" t="s">
        <v>13</v>
      </c>
      <c r="D201" s="18">
        <v>1090.1042606</v>
      </c>
      <c r="E201" s="18">
        <v>953.9507735</v>
      </c>
      <c r="F201" s="18">
        <v>0.646060863111</v>
      </c>
      <c r="G201" s="19">
        <v>0.408893709327</v>
      </c>
    </row>
    <row r="202" spans="1:7" ht="15">
      <c r="A202" s="17">
        <v>44211</v>
      </c>
      <c r="B202" s="17">
        <v>44210</v>
      </c>
      <c r="C202" t="s">
        <v>14</v>
      </c>
      <c r="D202" s="18">
        <v>1317.6997865</v>
      </c>
      <c r="E202" s="18">
        <v>1239.9100947</v>
      </c>
      <c r="F202" s="18">
        <v>0.673340624211</v>
      </c>
      <c r="G202" s="19">
        <v>0.524064171122</v>
      </c>
    </row>
    <row r="203" spans="1:7" ht="15">
      <c r="A203" s="17">
        <v>44211</v>
      </c>
      <c r="B203" s="17">
        <v>44210</v>
      </c>
      <c r="C203" t="s">
        <v>15</v>
      </c>
      <c r="D203" s="18">
        <v>1078.432438</v>
      </c>
      <c r="E203" s="18">
        <v>1129.4678075</v>
      </c>
      <c r="F203" s="18">
        <v>0.732686369651</v>
      </c>
      <c r="G203" s="19">
        <v>0.450331125827</v>
      </c>
    </row>
    <row r="204" spans="1:7" ht="15">
      <c r="A204" s="17">
        <v>44211</v>
      </c>
      <c r="B204" s="17">
        <v>44210</v>
      </c>
      <c r="C204" t="s">
        <v>16</v>
      </c>
      <c r="D204" s="18">
        <v>1042.551352</v>
      </c>
      <c r="E204" s="18">
        <v>954.1315063</v>
      </c>
      <c r="F204" s="18">
        <v>0.802923659989</v>
      </c>
      <c r="G204" s="19">
        <v>0.540305010893</v>
      </c>
    </row>
    <row r="205" spans="1:7" ht="15">
      <c r="A205" s="17">
        <v>44211</v>
      </c>
      <c r="B205" s="17">
        <v>44210</v>
      </c>
      <c r="C205" t="s">
        <v>17</v>
      </c>
      <c r="D205" s="18">
        <v>1366.3019574</v>
      </c>
      <c r="E205" s="18">
        <v>1440.7258466</v>
      </c>
      <c r="F205" s="18">
        <v>0.869494290375</v>
      </c>
      <c r="G205" s="19">
        <v>0.525821596244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0.497311827956</v>
      </c>
    </row>
    <row r="207" spans="1:7" ht="15">
      <c r="A207" s="17">
        <v>44211</v>
      </c>
      <c r="B207" s="17">
        <v>44210</v>
      </c>
      <c r="C207" t="s">
        <v>19</v>
      </c>
      <c r="D207" s="18">
        <v>1650.9274493</v>
      </c>
      <c r="E207" s="18">
        <v>1549.3960358</v>
      </c>
      <c r="F207" s="18">
        <v>0.881115575514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2129.6227478</v>
      </c>
      <c r="E208" s="18">
        <v>1958.8466337</v>
      </c>
      <c r="F208" s="18">
        <v>0.815567818762</v>
      </c>
      <c r="G208" s="19">
        <v>0.557719054242</v>
      </c>
    </row>
    <row r="209" spans="1:7" ht="15">
      <c r="A209" s="17">
        <v>44211</v>
      </c>
      <c r="B209" s="17">
        <v>44210</v>
      </c>
      <c r="C209" t="s">
        <v>21</v>
      </c>
      <c r="D209" s="18">
        <v>1598.547436</v>
      </c>
      <c r="E209" s="18">
        <v>1380.0254512</v>
      </c>
      <c r="F209" s="18">
        <v>0.726359674057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1271.0542885</v>
      </c>
      <c r="E210" s="18">
        <v>1284.8663834</v>
      </c>
      <c r="F210" s="18">
        <v>0.676819344338</v>
      </c>
      <c r="G210" s="19">
        <v>0.599221789883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0.711018711018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0.683315431435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1698.0706166</v>
      </c>
      <c r="E214" s="18">
        <v>1712.0031225</v>
      </c>
      <c r="F214" s="18">
        <v>0.682526475037</v>
      </c>
      <c r="G214" s="19">
        <v>0.453776041666</v>
      </c>
    </row>
    <row r="215" spans="1:7" ht="15">
      <c r="A215" s="17">
        <v>44212</v>
      </c>
      <c r="B215" s="17">
        <v>44211</v>
      </c>
      <c r="C215" t="s">
        <v>13</v>
      </c>
      <c r="D215" s="18">
        <v>1117.2133926</v>
      </c>
      <c r="E215" s="18">
        <v>972.6634974</v>
      </c>
      <c r="F215" s="18">
        <v>0.616080291165</v>
      </c>
      <c r="G215" s="19">
        <v>0.410367170626</v>
      </c>
    </row>
    <row r="216" spans="1:7" ht="15">
      <c r="A216" s="17">
        <v>44212</v>
      </c>
      <c r="B216" s="17">
        <v>44211</v>
      </c>
      <c r="C216" t="s">
        <v>14</v>
      </c>
      <c r="D216" s="18">
        <v>1378.415627</v>
      </c>
      <c r="E216" s="18">
        <v>1284.4718068</v>
      </c>
      <c r="F216" s="18">
        <v>0.666928858591</v>
      </c>
      <c r="G216" s="19">
        <v>0.516934046345</v>
      </c>
    </row>
    <row r="217" spans="1:7" ht="15">
      <c r="A217" s="17">
        <v>44212</v>
      </c>
      <c r="B217" s="17">
        <v>44211</v>
      </c>
      <c r="C217" t="s">
        <v>15</v>
      </c>
      <c r="D217" s="18">
        <v>1167.3961275</v>
      </c>
      <c r="E217" s="18">
        <v>1201.529219</v>
      </c>
      <c r="F217" s="18">
        <v>0.703215721304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1115.953748</v>
      </c>
      <c r="E218" s="18">
        <v>1029.3257582</v>
      </c>
      <c r="F218" s="18">
        <v>0.781956936494</v>
      </c>
      <c r="G218" s="19">
        <v>0.532051282051</v>
      </c>
    </row>
    <row r="219" spans="1:7" ht="15">
      <c r="A219" s="17">
        <v>44212</v>
      </c>
      <c r="B219" s="17">
        <v>44211</v>
      </c>
      <c r="C219" t="s">
        <v>17</v>
      </c>
      <c r="D219" s="18">
        <v>1382.252328</v>
      </c>
      <c r="E219" s="18">
        <v>1485.5927415</v>
      </c>
      <c r="F219" s="18">
        <v>0.824058919803</v>
      </c>
      <c r="G219" s="19">
        <v>0.545454545454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0.639382940108</v>
      </c>
      <c r="G220" s="19">
        <v>0.498666666666</v>
      </c>
    </row>
    <row r="221" spans="1:7" ht="15">
      <c r="A221" s="17">
        <v>44212</v>
      </c>
      <c r="B221" s="17">
        <v>44211</v>
      </c>
      <c r="C221" t="s">
        <v>19</v>
      </c>
      <c r="D221" s="18">
        <v>1750.5465527</v>
      </c>
      <c r="E221" s="18">
        <v>1643.9392254</v>
      </c>
      <c r="F221" s="18">
        <v>0.852253555073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2169.684599</v>
      </c>
      <c r="E222" s="18">
        <v>2003.2326413</v>
      </c>
      <c r="F222" s="18">
        <v>0.782358856486</v>
      </c>
      <c r="G222" s="19">
        <v>0.549659863945</v>
      </c>
    </row>
    <row r="223" spans="1:7" ht="15">
      <c r="A223" s="17">
        <v>44212</v>
      </c>
      <c r="B223" s="17">
        <v>44211</v>
      </c>
      <c r="C223" t="s">
        <v>21</v>
      </c>
      <c r="D223" s="18">
        <v>1683.8798305</v>
      </c>
      <c r="E223" s="18">
        <v>1470.5189235</v>
      </c>
      <c r="F223" s="18">
        <v>0.723375097885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1367.3279573</v>
      </c>
      <c r="F224" s="18">
        <v>0.621776504297</v>
      </c>
      <c r="G224" s="19">
        <v>0.605825242718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0.655542725173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0.624573378839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1763.7910971</v>
      </c>
      <c r="E228" s="18">
        <v>1751.8654314</v>
      </c>
      <c r="F228" s="18">
        <v>0.655056091629</v>
      </c>
      <c r="G228" s="19">
        <v>0.443734015345</v>
      </c>
    </row>
    <row r="229" spans="1:7" ht="15">
      <c r="A229" s="17">
        <v>44213</v>
      </c>
      <c r="B229" s="17">
        <v>44212</v>
      </c>
      <c r="C229" t="s">
        <v>13</v>
      </c>
      <c r="D229" s="18">
        <v>1110.8703088</v>
      </c>
      <c r="E229" s="18">
        <v>957.9322041</v>
      </c>
      <c r="F229" s="18">
        <v>0.613240418118</v>
      </c>
      <c r="G229" s="19">
        <v>0.403908794788</v>
      </c>
    </row>
    <row r="230" spans="1:7" ht="15">
      <c r="A230" s="17">
        <v>44213</v>
      </c>
      <c r="B230" s="17">
        <v>44212</v>
      </c>
      <c r="C230" t="s">
        <v>14</v>
      </c>
      <c r="D230" s="18">
        <v>1386.5014464</v>
      </c>
      <c r="E230" s="18">
        <v>1292.2896511</v>
      </c>
      <c r="F230" s="18">
        <v>0.666241806263</v>
      </c>
      <c r="G230" s="19">
        <v>0.511332728921</v>
      </c>
    </row>
    <row r="231" spans="1:7" ht="15">
      <c r="A231" s="17">
        <v>44213</v>
      </c>
      <c r="B231" s="17">
        <v>44212</v>
      </c>
      <c r="C231" t="s">
        <v>15</v>
      </c>
      <c r="D231" s="18">
        <v>1177.953773</v>
      </c>
      <c r="E231" s="18">
        <v>1198.4950543</v>
      </c>
      <c r="F231" s="18">
        <v>0.711986940298</v>
      </c>
      <c r="G231" s="19">
        <v>0.432137285491</v>
      </c>
    </row>
    <row r="232" spans="1:7" ht="15">
      <c r="A232" s="17">
        <v>44213</v>
      </c>
      <c r="B232" s="17">
        <v>44212</v>
      </c>
      <c r="C232" t="s">
        <v>16</v>
      </c>
      <c r="D232" s="18">
        <v>1094.2551182</v>
      </c>
      <c r="E232" s="18">
        <v>1004.2610076</v>
      </c>
      <c r="F232" s="18">
        <v>0.754784034991</v>
      </c>
      <c r="G232" s="19">
        <v>0.532008830022</v>
      </c>
    </row>
    <row r="233" spans="1:7" ht="15">
      <c r="A233" s="17">
        <v>44213</v>
      </c>
      <c r="B233" s="17">
        <v>44212</v>
      </c>
      <c r="C233" t="s">
        <v>17</v>
      </c>
      <c r="D233" s="18">
        <v>1489.1537479</v>
      </c>
      <c r="E233" s="18">
        <v>1563.6943733</v>
      </c>
      <c r="F233" s="18">
        <v>0.826291079812</v>
      </c>
      <c r="G233" s="19">
        <v>0.513126491646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0.625878776363</v>
      </c>
      <c r="G234" s="19">
        <v>0.490616621983</v>
      </c>
    </row>
    <row r="235" spans="1:7" ht="15">
      <c r="A235" s="17">
        <v>44213</v>
      </c>
      <c r="B235" s="17">
        <v>44212</v>
      </c>
      <c r="C235" t="s">
        <v>19</v>
      </c>
      <c r="D235" s="18">
        <v>1695.3278189</v>
      </c>
      <c r="E235" s="18">
        <v>1571.6414922</v>
      </c>
      <c r="F235" s="18">
        <v>0.800729927007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2204.8520158</v>
      </c>
      <c r="E236" s="18">
        <v>2018.3071344</v>
      </c>
      <c r="F236" s="18">
        <v>0.763234017934</v>
      </c>
      <c r="G236" s="19">
        <v>0.533242876526</v>
      </c>
    </row>
    <row r="237" spans="1:7" ht="15">
      <c r="A237" s="17">
        <v>44213</v>
      </c>
      <c r="B237" s="17">
        <v>44212</v>
      </c>
      <c r="C237" t="s">
        <v>21</v>
      </c>
      <c r="D237" s="18">
        <v>1680.0532657</v>
      </c>
      <c r="E237" s="18">
        <v>1464.8630814</v>
      </c>
      <c r="F237" s="18">
        <v>0.713936430317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1355.8216912</v>
      </c>
      <c r="F238" s="18">
        <v>0.648028858541</v>
      </c>
      <c r="G238" s="19">
        <v>0.600798403193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0.671347977433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0.627255639097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1752.8793317</v>
      </c>
      <c r="E242" s="18">
        <v>1729.858115</v>
      </c>
      <c r="F242" s="18">
        <v>0.650320006649</v>
      </c>
      <c r="G242" s="19">
        <v>0.426392572944</v>
      </c>
    </row>
    <row r="243" spans="1:7" ht="15">
      <c r="A243" s="17">
        <v>44214</v>
      </c>
      <c r="B243" s="17">
        <v>44213</v>
      </c>
      <c r="C243" t="s">
        <v>13</v>
      </c>
      <c r="D243" s="18">
        <v>1067.4503899</v>
      </c>
      <c r="E243" s="18">
        <v>919.7104703</v>
      </c>
      <c r="F243" s="18">
        <v>0.675866666666</v>
      </c>
      <c r="G243" s="19">
        <v>0.399773499433</v>
      </c>
    </row>
    <row r="244" spans="1:7" ht="15">
      <c r="A244" s="17">
        <v>44214</v>
      </c>
      <c r="B244" s="17">
        <v>44213</v>
      </c>
      <c r="C244" t="s">
        <v>14</v>
      </c>
      <c r="D244" s="18">
        <v>1341.5240758</v>
      </c>
      <c r="E244" s="18">
        <v>1259.0638131</v>
      </c>
      <c r="F244" s="18">
        <v>0.732157506152</v>
      </c>
      <c r="G244" s="19">
        <v>0.508411214953</v>
      </c>
    </row>
    <row r="245" spans="1:7" ht="15">
      <c r="A245" s="17">
        <v>44214</v>
      </c>
      <c r="B245" s="17">
        <v>44213</v>
      </c>
      <c r="C245" t="s">
        <v>15</v>
      </c>
      <c r="D245" s="18">
        <v>1165.2224946</v>
      </c>
      <c r="E245" s="18">
        <v>1178.7729837</v>
      </c>
      <c r="F245" s="18">
        <v>0.767884322678</v>
      </c>
      <c r="G245" s="19">
        <v>0.423076923076</v>
      </c>
    </row>
    <row r="246" spans="1:7" ht="15">
      <c r="A246" s="17">
        <v>44214</v>
      </c>
      <c r="B246" s="17">
        <v>44213</v>
      </c>
      <c r="C246" t="s">
        <v>16</v>
      </c>
      <c r="D246" s="18">
        <v>1086.9657348</v>
      </c>
      <c r="E246" s="18">
        <v>1005.0964992</v>
      </c>
      <c r="F246" s="18">
        <v>0.772458462404</v>
      </c>
      <c r="G246" s="19">
        <v>0.521739130434</v>
      </c>
    </row>
    <row r="247" spans="1:7" ht="15">
      <c r="A247" s="17">
        <v>44214</v>
      </c>
      <c r="B247" s="17">
        <v>44213</v>
      </c>
      <c r="C247" t="s">
        <v>17</v>
      </c>
      <c r="D247" s="18">
        <v>1473.8821165</v>
      </c>
      <c r="E247" s="18">
        <v>1525.4744258</v>
      </c>
      <c r="F247" s="18">
        <v>0.848904783191</v>
      </c>
      <c r="G247" s="19">
        <v>0.507042253521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0.669311064718</v>
      </c>
      <c r="G248" s="19">
        <v>0.480218281036</v>
      </c>
    </row>
    <row r="249" spans="1:7" ht="15">
      <c r="A249" s="17">
        <v>44214</v>
      </c>
      <c r="B249" s="17">
        <v>44213</v>
      </c>
      <c r="C249" t="s">
        <v>19</v>
      </c>
      <c r="D249" s="18">
        <v>1646.8705627</v>
      </c>
      <c r="E249" s="18">
        <v>1516.0278513</v>
      </c>
      <c r="F249" s="18">
        <v>0.77668470241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2152.6447166</v>
      </c>
      <c r="E250" s="18">
        <v>1975.5960705</v>
      </c>
      <c r="F250" s="18">
        <v>0.751720972923</v>
      </c>
      <c r="G250" s="19">
        <v>0.531034482758</v>
      </c>
    </row>
    <row r="251" spans="1:7" ht="15">
      <c r="A251" s="17">
        <v>44214</v>
      </c>
      <c r="B251" s="17">
        <v>44213</v>
      </c>
      <c r="C251" t="s">
        <v>21</v>
      </c>
      <c r="D251" s="18">
        <v>1624.3767482</v>
      </c>
      <c r="E251" s="18">
        <v>1421.501626</v>
      </c>
      <c r="F251" s="18">
        <v>0.747238179407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1311.7143377</v>
      </c>
      <c r="F252" s="18">
        <v>0.67388248524</v>
      </c>
      <c r="G252" s="19">
        <v>0.588957055214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0.724241631799</v>
      </c>
      <c r="G253" s="19">
        <v>0.507936507936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0.6547047778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1705.0674738</v>
      </c>
      <c r="E256" s="18">
        <v>1679.1997641</v>
      </c>
      <c r="F256" s="18">
        <v>0.694639323619</v>
      </c>
      <c r="G256" s="19">
        <v>0.420870767104</v>
      </c>
    </row>
    <row r="257" spans="1:7" ht="15">
      <c r="A257" s="17">
        <v>44215</v>
      </c>
      <c r="B257" s="17">
        <v>44214</v>
      </c>
      <c r="C257" t="s">
        <v>13</v>
      </c>
      <c r="D257" s="18">
        <v>1026.4468838</v>
      </c>
      <c r="E257" s="18">
        <v>883.8775948</v>
      </c>
      <c r="F257" s="18">
        <v>0.736803193848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1301.9613165</v>
      </c>
      <c r="E258" s="18">
        <v>1225.4470829</v>
      </c>
      <c r="F258" s="18">
        <v>0.785077951002</v>
      </c>
      <c r="G258" s="19">
        <v>0.499043977055</v>
      </c>
    </row>
    <row r="259" spans="1:7" ht="15">
      <c r="A259" s="17">
        <v>44215</v>
      </c>
      <c r="B259" s="17">
        <v>44214</v>
      </c>
      <c r="C259" t="s">
        <v>15</v>
      </c>
      <c r="D259" s="18">
        <v>1126.5628808</v>
      </c>
      <c r="E259" s="18">
        <v>1146.1557133</v>
      </c>
      <c r="F259" s="18">
        <v>0.788313413014</v>
      </c>
      <c r="G259" s="19">
        <v>0.429276315789</v>
      </c>
    </row>
    <row r="260" spans="1:7" ht="15">
      <c r="A260" s="17">
        <v>44215</v>
      </c>
      <c r="B260" s="17">
        <v>44214</v>
      </c>
      <c r="C260" t="s">
        <v>16</v>
      </c>
      <c r="D260" s="18">
        <v>1068.4879954</v>
      </c>
      <c r="E260" s="18">
        <v>967.4993733</v>
      </c>
      <c r="F260" s="18">
        <v>0.811100889297</v>
      </c>
      <c r="G260" s="19">
        <v>0.512304250559</v>
      </c>
    </row>
    <row r="261" spans="1:7" ht="15">
      <c r="A261" s="17">
        <v>44215</v>
      </c>
      <c r="B261" s="17">
        <v>44214</v>
      </c>
      <c r="C261" t="s">
        <v>17</v>
      </c>
      <c r="D261" s="18">
        <v>1452.8412021</v>
      </c>
      <c r="E261" s="18">
        <v>1520.4892153</v>
      </c>
      <c r="F261" s="18">
        <v>0.918483412322</v>
      </c>
      <c r="G261" s="19">
        <v>0.511961722488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0.466575716234</v>
      </c>
    </row>
    <row r="263" spans="1:7" ht="15">
      <c r="A263" s="17">
        <v>44215</v>
      </c>
      <c r="B263" s="17">
        <v>44214</v>
      </c>
      <c r="C263" t="s">
        <v>19</v>
      </c>
      <c r="D263" s="18">
        <v>1624.5576866</v>
      </c>
      <c r="E263" s="18">
        <v>1459.3019375</v>
      </c>
      <c r="F263" s="18">
        <v>0.7841052898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2121.4653573</v>
      </c>
      <c r="E264" s="18">
        <v>1900.2236049</v>
      </c>
      <c r="F264" s="18">
        <v>0.815704309316</v>
      </c>
      <c r="G264" s="19">
        <v>0.523480662983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1346.0903992</v>
      </c>
      <c r="F265" s="18">
        <v>0.78021706956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1218.7053532</v>
      </c>
      <c r="F266" s="18">
        <v>0.742704737998</v>
      </c>
      <c r="G266" s="19">
        <v>0.585201793721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0.796249815443</v>
      </c>
      <c r="G267" s="19">
        <v>0.502047502047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0.656039515042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1588.5364823</v>
      </c>
      <c r="E270" s="18">
        <v>1561.6889992</v>
      </c>
      <c r="F270" s="18">
        <v>0.687970292191</v>
      </c>
      <c r="G270" s="19">
        <v>0.411119239209</v>
      </c>
    </row>
    <row r="271" spans="1:7" ht="15">
      <c r="A271" s="17">
        <v>44216</v>
      </c>
      <c r="B271" s="17">
        <v>44215</v>
      </c>
      <c r="C271" t="s">
        <v>13</v>
      </c>
      <c r="D271" s="18">
        <v>939.3049943</v>
      </c>
      <c r="E271" s="18">
        <v>820.5728482</v>
      </c>
      <c r="F271" s="18">
        <v>0.810602330543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1200.5997945</v>
      </c>
      <c r="E272" s="18">
        <v>1134.3691976</v>
      </c>
      <c r="F272" s="18">
        <v>0.85932033983</v>
      </c>
      <c r="G272" s="19">
        <v>0.491228070175</v>
      </c>
    </row>
    <row r="273" spans="1:7" ht="15">
      <c r="A273" s="17">
        <v>44216</v>
      </c>
      <c r="B273" s="17">
        <v>44215</v>
      </c>
      <c r="C273" t="s">
        <v>15</v>
      </c>
      <c r="D273" s="18">
        <v>1051.4172862</v>
      </c>
      <c r="E273" s="18">
        <v>1083.955337</v>
      </c>
      <c r="F273" s="18">
        <v>0.851896447922</v>
      </c>
      <c r="G273" s="19">
        <v>0.419732441471</v>
      </c>
    </row>
    <row r="274" spans="1:7" ht="15">
      <c r="A274" s="17">
        <v>44216</v>
      </c>
      <c r="B274" s="17">
        <v>44215</v>
      </c>
      <c r="C274" t="s">
        <v>16</v>
      </c>
      <c r="D274" s="18">
        <v>1053.4006668</v>
      </c>
      <c r="E274" s="18">
        <v>947.4475728</v>
      </c>
      <c r="F274" s="18">
        <v>0.897842211732</v>
      </c>
      <c r="G274" s="19">
        <v>0.50110864745</v>
      </c>
    </row>
    <row r="275" spans="1:7" ht="15">
      <c r="A275" s="17">
        <v>44216</v>
      </c>
      <c r="B275" s="17">
        <v>44215</v>
      </c>
      <c r="C275" t="s">
        <v>17</v>
      </c>
      <c r="D275" s="18">
        <v>1591.3039937</v>
      </c>
      <c r="E275" s="18">
        <v>1590.2821629</v>
      </c>
      <c r="F275" s="18">
        <v>1.15009380863</v>
      </c>
      <c r="G275" s="19">
        <v>0.529137529137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0.763753213367</v>
      </c>
      <c r="G276" s="19">
        <v>0.4698457223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0.906339031339</v>
      </c>
      <c r="G278" s="19">
        <v>0.520055325034</v>
      </c>
    </row>
    <row r="279" spans="1:7" ht="15">
      <c r="A279" s="17">
        <v>44216</v>
      </c>
      <c r="B279" s="17">
        <v>44215</v>
      </c>
      <c r="C279" t="s">
        <v>21</v>
      </c>
      <c r="D279" s="18">
        <v>1461.3650887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0.773273789075</v>
      </c>
      <c r="G280" s="19">
        <v>0.583333333333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998.2398793</v>
      </c>
      <c r="F281" s="18">
        <v>0.823586744639</v>
      </c>
      <c r="G281" s="19">
        <v>0.49270386266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1285.0288813</v>
      </c>
      <c r="E283" s="18">
        <v>1202.4163706</v>
      </c>
      <c r="F283" s="18">
        <v>0.705527901493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1470.8393479</v>
      </c>
      <c r="E284" s="18">
        <v>1436.288819</v>
      </c>
      <c r="F284" s="18">
        <v>0.724814363293</v>
      </c>
      <c r="G284" s="19">
        <v>0.40404040404</v>
      </c>
    </row>
    <row r="285" spans="1:7" ht="15">
      <c r="A285" s="17">
        <v>44217</v>
      </c>
      <c r="B285" s="17">
        <v>44216</v>
      </c>
      <c r="C285" t="s">
        <v>13</v>
      </c>
      <c r="D285" s="18">
        <v>863.8676047</v>
      </c>
      <c r="E285" s="18">
        <v>766.0272489</v>
      </c>
      <c r="F285" s="18">
        <v>0.837271750805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1119.2362365</v>
      </c>
      <c r="E286" s="18">
        <v>1075.7353659</v>
      </c>
      <c r="F286" s="18">
        <v>0.854802778141</v>
      </c>
      <c r="G286" s="19">
        <v>0.494483450351</v>
      </c>
    </row>
    <row r="287" spans="1:7" ht="15">
      <c r="A287" s="17">
        <v>44217</v>
      </c>
      <c r="B287" s="17">
        <v>44216</v>
      </c>
      <c r="C287" t="s">
        <v>15</v>
      </c>
      <c r="D287" s="18">
        <v>991.6423814</v>
      </c>
      <c r="E287" s="18">
        <v>1017.9622549</v>
      </c>
      <c r="F287" s="18">
        <v>0.832645284217</v>
      </c>
      <c r="G287" s="19">
        <v>0.411867364746</v>
      </c>
    </row>
    <row r="288" spans="1:7" ht="15">
      <c r="A288" s="17">
        <v>44217</v>
      </c>
      <c r="B288" s="17">
        <v>44216</v>
      </c>
      <c r="C288" t="s">
        <v>16</v>
      </c>
      <c r="D288" s="18">
        <v>1000.1712157</v>
      </c>
      <c r="E288" s="18">
        <v>880.6082379</v>
      </c>
      <c r="F288" s="18">
        <v>0.919832694318</v>
      </c>
      <c r="G288" s="19">
        <v>0.489082969432</v>
      </c>
    </row>
    <row r="289" spans="1:7" ht="15">
      <c r="A289" s="17">
        <v>44217</v>
      </c>
      <c r="B289" s="17">
        <v>44216</v>
      </c>
      <c r="C289" t="s">
        <v>17</v>
      </c>
      <c r="D289" s="18">
        <v>1448.7687671</v>
      </c>
      <c r="E289" s="18">
        <v>1468.975373</v>
      </c>
      <c r="F289" s="18">
        <v>1.071996027805</v>
      </c>
      <c r="G289" s="19">
        <v>0.531531531531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0.804144195288</v>
      </c>
      <c r="G290" s="19">
        <v>0.47238372093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0.936283510833</v>
      </c>
      <c r="G292" s="19">
        <v>0.528198074277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1033.1239101</v>
      </c>
      <c r="E294" s="18">
        <v>1015.4279851</v>
      </c>
      <c r="F294" s="18">
        <v>0.798771121351</v>
      </c>
      <c r="G294" s="19">
        <v>0.569739952718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933.7021205</v>
      </c>
      <c r="F295" s="18">
        <v>0.872996300863</v>
      </c>
      <c r="G295" s="19">
        <v>0.503116651825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1204.1781462</v>
      </c>
      <c r="E297" s="18">
        <v>1155.4405426</v>
      </c>
      <c r="F297" s="18">
        <v>0.736554501006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0.714730538922</v>
      </c>
      <c r="G298" s="19">
        <v>0.414273995077</v>
      </c>
    </row>
    <row r="299" spans="1:7" ht="15">
      <c r="A299" s="17">
        <v>44218</v>
      </c>
      <c r="B299" s="17">
        <v>44217</v>
      </c>
      <c r="C299" t="s">
        <v>13</v>
      </c>
      <c r="D299" s="18">
        <v>808.0635697</v>
      </c>
      <c r="E299" s="18">
        <v>709.4909342</v>
      </c>
      <c r="F299" s="18">
        <v>0.872727272727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1049.5682389</v>
      </c>
      <c r="E300" s="18">
        <v>975.6669598</v>
      </c>
      <c r="F300" s="18">
        <v>0.892866903525</v>
      </c>
      <c r="G300" s="19">
        <v>0.499479708636</v>
      </c>
    </row>
    <row r="301" spans="1:7" ht="15">
      <c r="A301" s="17">
        <v>44218</v>
      </c>
      <c r="B301" s="17">
        <v>44217</v>
      </c>
      <c r="C301" t="s">
        <v>15</v>
      </c>
      <c r="D301" s="18">
        <v>925.5018374</v>
      </c>
      <c r="E301" s="18">
        <v>943.6252199</v>
      </c>
      <c r="F301" s="18">
        <v>0.864395676383</v>
      </c>
      <c r="G301" s="19">
        <v>0.42151675485</v>
      </c>
    </row>
    <row r="302" spans="1:7" ht="15">
      <c r="A302" s="17">
        <v>44218</v>
      </c>
      <c r="B302" s="17">
        <v>44217</v>
      </c>
      <c r="C302" t="s">
        <v>16</v>
      </c>
      <c r="D302" s="18">
        <v>973.5564901</v>
      </c>
      <c r="E302" s="18">
        <v>857.2144707</v>
      </c>
      <c r="F302" s="18">
        <v>1.00579500181</v>
      </c>
      <c r="G302" s="19">
        <v>0.501079913606</v>
      </c>
    </row>
    <row r="303" spans="1:7" ht="15">
      <c r="A303" s="17">
        <v>44218</v>
      </c>
      <c r="B303" s="17">
        <v>44217</v>
      </c>
      <c r="C303" t="s">
        <v>17</v>
      </c>
      <c r="D303" s="18">
        <v>1468.4522031</v>
      </c>
      <c r="E303" s="18">
        <v>1470.6371099</v>
      </c>
      <c r="F303" s="18">
        <v>1.133780991735</v>
      </c>
      <c r="G303" s="19">
        <v>0.53711790393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0.958499147242</v>
      </c>
      <c r="G306" s="19">
        <v>0.521497919556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0.444007858546</v>
      </c>
    </row>
    <row r="308" spans="1:7" ht="15">
      <c r="A308" s="17">
        <v>44218</v>
      </c>
      <c r="B308" s="17">
        <v>44217</v>
      </c>
      <c r="C308" t="s">
        <v>22</v>
      </c>
      <c r="D308" s="18">
        <v>968.3942935</v>
      </c>
      <c r="E308" s="18">
        <v>924.3367117</v>
      </c>
      <c r="F308" s="18">
        <v>0.805566600397</v>
      </c>
      <c r="G308" s="19">
        <v>0.576142131979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875.8695834</v>
      </c>
      <c r="F309" s="18">
        <v>0.864831038798</v>
      </c>
      <c r="G309" s="19">
        <v>0.494893221912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1065.4787959</v>
      </c>
      <c r="E311" s="18">
        <v>998.8544491</v>
      </c>
      <c r="F311" s="18">
        <v>0.716212166616</v>
      </c>
      <c r="G311" s="19">
        <v>0.380038387715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0.733640081799</v>
      </c>
      <c r="G312" s="19">
        <v>0.410146173688</v>
      </c>
    </row>
    <row r="313" spans="1:7" ht="15">
      <c r="A313" s="17">
        <v>44219</v>
      </c>
      <c r="B313" s="17">
        <v>44218</v>
      </c>
      <c r="C313" t="s">
        <v>13</v>
      </c>
      <c r="D313" s="18">
        <v>779.8972571</v>
      </c>
      <c r="E313" s="18">
        <v>676.4450602</v>
      </c>
      <c r="F313" s="18">
        <v>0.93549023476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1016.7195974</v>
      </c>
      <c r="E314" s="18">
        <v>939.7048763</v>
      </c>
      <c r="F314" s="18">
        <v>0.903641456582</v>
      </c>
      <c r="G314" s="19">
        <v>0.516163793103</v>
      </c>
    </row>
    <row r="315" spans="1:7" ht="15">
      <c r="A315" s="17">
        <v>44219</v>
      </c>
      <c r="B315" s="17">
        <v>44218</v>
      </c>
      <c r="C315" t="s">
        <v>15</v>
      </c>
      <c r="D315" s="18">
        <v>871.6267934</v>
      </c>
      <c r="E315" s="18">
        <v>873.0808908</v>
      </c>
      <c r="F315" s="18">
        <v>0.814337628014</v>
      </c>
      <c r="G315" s="19">
        <v>0.417857142857</v>
      </c>
    </row>
    <row r="316" spans="1:7" ht="15">
      <c r="A316" s="17">
        <v>44219</v>
      </c>
      <c r="B316" s="17">
        <v>44218</v>
      </c>
      <c r="C316" t="s">
        <v>16</v>
      </c>
      <c r="D316" s="18">
        <v>960.8424493</v>
      </c>
      <c r="E316" s="18">
        <v>768.6523519</v>
      </c>
      <c r="F316" s="18">
        <v>1.020415603353</v>
      </c>
      <c r="G316" s="19">
        <v>0.480851063829</v>
      </c>
    </row>
    <row r="317" spans="1:7" ht="15">
      <c r="A317" s="17">
        <v>44219</v>
      </c>
      <c r="B317" s="17">
        <v>44218</v>
      </c>
      <c r="C317" t="s">
        <v>17</v>
      </c>
      <c r="D317" s="18">
        <v>1492.5474438</v>
      </c>
      <c r="E317" s="18">
        <v>1437.4023729</v>
      </c>
      <c r="F317" s="18">
        <v>1.255397577672</v>
      </c>
      <c r="G317" s="19">
        <v>0.533333333333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0.508445945945</v>
      </c>
    </row>
    <row r="319" spans="1:7" ht="15">
      <c r="A319" s="17">
        <v>44219</v>
      </c>
      <c r="B319" s="17">
        <v>44218</v>
      </c>
      <c r="C319" t="s">
        <v>19</v>
      </c>
      <c r="D319" s="18">
        <v>1370.3261286</v>
      </c>
      <c r="E319" s="18">
        <v>1202.3669165</v>
      </c>
      <c r="F319" s="18">
        <v>0.805573147561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1.053927553927</v>
      </c>
      <c r="G320" s="19">
        <v>0.519515477792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0.426035502958</v>
      </c>
    </row>
    <row r="322" spans="1:7" ht="15">
      <c r="A322" s="17">
        <v>44219</v>
      </c>
      <c r="B322" s="17">
        <v>44218</v>
      </c>
      <c r="C322" t="s">
        <v>22</v>
      </c>
      <c r="D322" s="18">
        <v>863.4538546</v>
      </c>
      <c r="E322" s="18">
        <v>810.232906</v>
      </c>
      <c r="F322" s="18">
        <v>0.750104297037</v>
      </c>
      <c r="G322" s="19">
        <v>0.5625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819.7133517</v>
      </c>
      <c r="F323" s="18">
        <v>0.84112655714</v>
      </c>
      <c r="G323" s="19">
        <v>0.485632183908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1000.0772459</v>
      </c>
      <c r="E325" s="18">
        <v>918.0889903</v>
      </c>
      <c r="F325" s="18">
        <v>0.748565965583</v>
      </c>
      <c r="G325" s="19">
        <v>0.384297520661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0.401251117068</v>
      </c>
    </row>
    <row r="327" spans="1:7" ht="15">
      <c r="A327" s="17">
        <v>44220</v>
      </c>
      <c r="B327" s="17">
        <v>44219</v>
      </c>
      <c r="C327" t="s">
        <v>13</v>
      </c>
      <c r="D327" s="18">
        <v>756.8658218</v>
      </c>
      <c r="E327" s="18">
        <v>658.9267655</v>
      </c>
      <c r="F327" s="18">
        <v>0.951836243226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988.6358139</v>
      </c>
      <c r="E328" s="18">
        <v>887.7162122</v>
      </c>
      <c r="F328" s="18">
        <v>0.90439716312</v>
      </c>
      <c r="G328" s="19">
        <v>0.497797356828</v>
      </c>
    </row>
    <row r="329" spans="1:7" ht="15">
      <c r="A329" s="17">
        <v>44220</v>
      </c>
      <c r="B329" s="17">
        <v>44219</v>
      </c>
      <c r="C329" t="s">
        <v>15</v>
      </c>
      <c r="D329" s="18">
        <v>846.0089771</v>
      </c>
      <c r="E329" s="18">
        <v>859.4271497</v>
      </c>
      <c r="F329" s="18">
        <v>0.807277628032</v>
      </c>
      <c r="G329" s="19">
        <v>0.413237924865</v>
      </c>
    </row>
    <row r="330" spans="1:7" ht="15">
      <c r="A330" s="17">
        <v>44220</v>
      </c>
      <c r="B330" s="17">
        <v>44219</v>
      </c>
      <c r="C330" t="s">
        <v>16</v>
      </c>
      <c r="D330" s="18">
        <v>945.5856002</v>
      </c>
      <c r="E330" s="18">
        <v>761.9684184</v>
      </c>
      <c r="F330" s="18">
        <v>1.065028355387</v>
      </c>
      <c r="G330" s="19">
        <v>0.479481641468</v>
      </c>
    </row>
    <row r="331" spans="1:7" ht="15">
      <c r="A331" s="17">
        <v>44220</v>
      </c>
      <c r="B331" s="17">
        <v>44219</v>
      </c>
      <c r="C331" t="s">
        <v>17</v>
      </c>
      <c r="D331" s="18">
        <v>1444.3569625</v>
      </c>
      <c r="E331" s="18">
        <v>1382.5650569</v>
      </c>
      <c r="F331" s="18">
        <v>1.197110423116</v>
      </c>
      <c r="G331" s="19">
        <v>0.537190082644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1312.8535689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1.106911672583</v>
      </c>
      <c r="G334" s="19">
        <v>0.515873015873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0.420841683366</v>
      </c>
    </row>
    <row r="336" spans="1:7" ht="15">
      <c r="A336" s="17">
        <v>44220</v>
      </c>
      <c r="B336" s="17">
        <v>44219</v>
      </c>
      <c r="C336" t="s">
        <v>22</v>
      </c>
      <c r="D336" s="18">
        <v>840.1119626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796.6641522</v>
      </c>
      <c r="F337" s="18">
        <v>0.823289449286</v>
      </c>
      <c r="G337" s="19">
        <v>0.491228070175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961.110968</v>
      </c>
      <c r="E339" s="18">
        <v>861.2235142</v>
      </c>
      <c r="F339" s="18">
        <v>0.774127310061</v>
      </c>
      <c r="G339" s="19">
        <v>0.381778741865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0.402173913043</v>
      </c>
    </row>
    <row r="341" spans="1:7" ht="15">
      <c r="A341" s="17">
        <v>44221</v>
      </c>
      <c r="B341" s="17">
        <v>44220</v>
      </c>
      <c r="C341" t="s">
        <v>13</v>
      </c>
      <c r="D341" s="18">
        <v>741.3101639</v>
      </c>
      <c r="E341" s="18">
        <v>644.5936153</v>
      </c>
      <c r="F341" s="18">
        <v>0.961328204089</v>
      </c>
      <c r="G341" s="19">
        <v>0.392388451443</v>
      </c>
    </row>
    <row r="342" spans="1:7" ht="15">
      <c r="A342" s="17">
        <v>44221</v>
      </c>
      <c r="B342" s="17">
        <v>44220</v>
      </c>
      <c r="C342" t="s">
        <v>14</v>
      </c>
      <c r="D342" s="18">
        <v>978.38415</v>
      </c>
      <c r="E342" s="18">
        <v>880.6801524</v>
      </c>
      <c r="F342" s="18">
        <v>0.932247746437</v>
      </c>
      <c r="G342" s="19">
        <v>0.489955357142</v>
      </c>
    </row>
    <row r="343" spans="1:7" ht="15">
      <c r="A343" s="17">
        <v>44221</v>
      </c>
      <c r="B343" s="17">
        <v>44220</v>
      </c>
      <c r="C343" t="s">
        <v>15</v>
      </c>
      <c r="D343" s="18">
        <v>846.1642365</v>
      </c>
      <c r="E343" s="18">
        <v>856.392985</v>
      </c>
      <c r="F343" s="18">
        <v>0.856183745583</v>
      </c>
      <c r="G343" s="19">
        <v>0.411660777385</v>
      </c>
    </row>
    <row r="344" spans="1:7" ht="15">
      <c r="A344" s="17">
        <v>44221</v>
      </c>
      <c r="B344" s="17">
        <v>44220</v>
      </c>
      <c r="C344" t="s">
        <v>16</v>
      </c>
      <c r="D344" s="18">
        <v>935.4143675</v>
      </c>
      <c r="E344" s="18">
        <v>756.9554682</v>
      </c>
      <c r="F344" s="18">
        <v>1.042057829515</v>
      </c>
      <c r="G344" s="19">
        <v>0.465217391304</v>
      </c>
    </row>
    <row r="345" spans="1:7" ht="15">
      <c r="A345" s="17">
        <v>44221</v>
      </c>
      <c r="B345" s="17">
        <v>44220</v>
      </c>
      <c r="C345" t="s">
        <v>17</v>
      </c>
      <c r="D345" s="18">
        <v>1473.8821165</v>
      </c>
      <c r="E345" s="18">
        <v>1409.1528465</v>
      </c>
      <c r="F345" s="18">
        <v>0.996737357259</v>
      </c>
      <c r="G345" s="19">
        <v>0.534020618556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1273.8623813</v>
      </c>
      <c r="E347" s="18">
        <v>1113.385091</v>
      </c>
      <c r="F347" s="18">
        <v>0.833834837846</v>
      </c>
      <c r="G347" s="19">
        <v>0.580459770114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1.04793713163</v>
      </c>
      <c r="G348" s="19">
        <v>0.518567639257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0.422997946611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784.0918615</v>
      </c>
      <c r="F351" s="18">
        <v>0.863708086785</v>
      </c>
      <c r="G351" s="19">
        <v>0.491919191919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926.9511033</v>
      </c>
      <c r="E353" s="18">
        <v>820.8407849</v>
      </c>
      <c r="F353" s="18">
        <v>0.839955440029</v>
      </c>
      <c r="G353" s="19">
        <v>0.372767857142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0.400573613766</v>
      </c>
    </row>
    <row r="355" spans="1:7" ht="15">
      <c r="A355" s="17">
        <v>44222</v>
      </c>
      <c r="B355" s="17">
        <v>44221</v>
      </c>
      <c r="C355" t="s">
        <v>13</v>
      </c>
      <c r="D355" s="18">
        <v>735.9487478</v>
      </c>
      <c r="E355" s="18">
        <v>622.695747</v>
      </c>
      <c r="F355" s="18">
        <v>1.018387855462</v>
      </c>
      <c r="G355" s="19">
        <v>0.380758807588</v>
      </c>
    </row>
    <row r="356" spans="1:7" ht="15">
      <c r="A356" s="17">
        <v>44222</v>
      </c>
      <c r="B356" s="17">
        <v>44221</v>
      </c>
      <c r="C356" t="s">
        <v>14</v>
      </c>
      <c r="D356" s="18">
        <v>970.2261358</v>
      </c>
      <c r="E356" s="18">
        <v>869.3442783</v>
      </c>
      <c r="F356" s="18">
        <v>0.979457304921</v>
      </c>
      <c r="G356" s="19">
        <v>0.493656286043</v>
      </c>
    </row>
    <row r="357" spans="1:7" ht="15">
      <c r="A357" s="17">
        <v>44222</v>
      </c>
      <c r="B357" s="17">
        <v>44221</v>
      </c>
      <c r="C357" t="s">
        <v>15</v>
      </c>
      <c r="D357" s="18">
        <v>830.1725088</v>
      </c>
      <c r="E357" s="18">
        <v>848.8075732</v>
      </c>
      <c r="F357" s="18">
        <v>0.907322654462</v>
      </c>
      <c r="G357" s="19">
        <v>0.420475319926</v>
      </c>
    </row>
    <row r="358" spans="1:7" ht="15">
      <c r="A358" s="17">
        <v>44222</v>
      </c>
      <c r="B358" s="17">
        <v>44221</v>
      </c>
      <c r="C358" t="s">
        <v>16</v>
      </c>
      <c r="D358" s="18">
        <v>911.8510117</v>
      </c>
      <c r="E358" s="18">
        <v>724.3712925</v>
      </c>
      <c r="F358" s="18">
        <v>1.035998484274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1507.4797056</v>
      </c>
      <c r="E359" s="18">
        <v>1452.3580045</v>
      </c>
      <c r="F359" s="18">
        <v>1.159796201945</v>
      </c>
      <c r="G359" s="19">
        <v>0.543788187372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0.575931232091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0.996469896058</v>
      </c>
      <c r="G362" s="19">
        <v>0.514322916666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0.44466403162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745.9559131</v>
      </c>
      <c r="F365" s="18">
        <v>0.872276029055</v>
      </c>
      <c r="G365" s="19">
        <v>0.497435897435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893.1345538</v>
      </c>
      <c r="E367" s="18">
        <v>792.8201155</v>
      </c>
      <c r="F367" s="18">
        <v>0.890667707926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0.393408856848</v>
      </c>
    </row>
    <row r="369" spans="1:7" ht="15">
      <c r="A369" s="17">
        <v>44223</v>
      </c>
      <c r="B369" s="17">
        <v>44222</v>
      </c>
      <c r="C369" t="s">
        <v>13</v>
      </c>
      <c r="D369" s="18">
        <v>735.8732349</v>
      </c>
      <c r="E369" s="18">
        <v>626.2790345</v>
      </c>
      <c r="F369" s="18">
        <v>1.04296875</v>
      </c>
      <c r="G369" s="19">
        <v>0.370420624151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828.6914883</v>
      </c>
      <c r="F370" s="18">
        <v>0.979951025405</v>
      </c>
      <c r="G370" s="19">
        <v>0.488595438175</v>
      </c>
    </row>
    <row r="371" spans="1:7" ht="15">
      <c r="A371" s="17">
        <v>44223</v>
      </c>
      <c r="B371" s="17">
        <v>44222</v>
      </c>
      <c r="C371" t="s">
        <v>15</v>
      </c>
      <c r="D371" s="18">
        <v>810.7650722</v>
      </c>
      <c r="E371" s="18">
        <v>803.2951028</v>
      </c>
      <c r="F371" s="18">
        <v>0.906403940886</v>
      </c>
      <c r="G371" s="19">
        <v>0.393822393822</v>
      </c>
    </row>
    <row r="372" spans="1:7" ht="15">
      <c r="A372" s="17">
        <v>44223</v>
      </c>
      <c r="B372" s="17">
        <v>44222</v>
      </c>
      <c r="C372" t="s">
        <v>16</v>
      </c>
      <c r="D372" s="18">
        <v>896.9332038</v>
      </c>
      <c r="E372" s="18">
        <v>688.4451499</v>
      </c>
      <c r="F372" s="18">
        <v>0.946344976593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1575.3536231</v>
      </c>
      <c r="E373" s="18">
        <v>1497.2248994</v>
      </c>
      <c r="F373" s="18">
        <v>0.997722095671</v>
      </c>
      <c r="G373" s="19">
        <v>0.557344064386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0.583815028901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1.019177540529</v>
      </c>
      <c r="G376" s="19">
        <v>0.512549537648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0.463617463617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723.7448663</v>
      </c>
      <c r="F379" s="18">
        <v>0.897043622079</v>
      </c>
      <c r="G379" s="19">
        <v>0.506382978723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834.5993082</v>
      </c>
      <c r="E381" s="18">
        <v>745.0201501</v>
      </c>
      <c r="F381" s="18">
        <v>0.907531380753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0.398068669527</v>
      </c>
    </row>
    <row r="383" spans="1:7" ht="15">
      <c r="A383" s="17">
        <v>44224</v>
      </c>
      <c r="B383" s="17">
        <v>44223</v>
      </c>
      <c r="C383" t="s">
        <v>13</v>
      </c>
      <c r="D383" s="18">
        <v>721.903348</v>
      </c>
      <c r="E383" s="18">
        <v>615.5291719</v>
      </c>
      <c r="F383" s="18">
        <v>1.029734289329</v>
      </c>
      <c r="G383" s="19">
        <v>0.37751004016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832.2095182</v>
      </c>
      <c r="F384" s="18">
        <v>0.999690018598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0.991480730223</v>
      </c>
      <c r="G385" s="19">
        <v>0.387159533073</v>
      </c>
    </row>
    <row r="386" spans="1:7" ht="15">
      <c r="A386" s="17">
        <v>44224</v>
      </c>
      <c r="B386" s="17">
        <v>44223</v>
      </c>
      <c r="C386" t="s">
        <v>16</v>
      </c>
      <c r="D386" s="18">
        <v>918.8013541</v>
      </c>
      <c r="E386" s="18">
        <v>691.7871167</v>
      </c>
      <c r="F386" s="18">
        <v>0.993569131832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1609.6299514</v>
      </c>
      <c r="E387" s="18">
        <v>1430.7554255</v>
      </c>
      <c r="F387" s="18">
        <v>1.083892617449</v>
      </c>
      <c r="G387" s="19">
        <v>0.566666666666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0.598837209302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0.982235952886</v>
      </c>
      <c r="G390" s="19">
        <v>0.505882352941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0.452991452991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717.8777973</v>
      </c>
      <c r="F393" s="18">
        <v>0.934964584674</v>
      </c>
      <c r="G393" s="19">
        <v>0.502726281352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789.6250139</v>
      </c>
      <c r="E395" s="18">
        <v>661.7822793</v>
      </c>
      <c r="F395" s="18">
        <v>0.868028948488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0.395480225988</v>
      </c>
    </row>
    <row r="397" spans="1:7" ht="15">
      <c r="A397" s="17">
        <v>44225</v>
      </c>
      <c r="B397" s="17">
        <v>44224</v>
      </c>
      <c r="C397" t="s">
        <v>13</v>
      </c>
      <c r="D397" s="18">
        <v>729.5301511</v>
      </c>
      <c r="E397" s="18">
        <v>623.09389</v>
      </c>
      <c r="F397" s="18">
        <v>1.065359477124</v>
      </c>
      <c r="G397" s="19">
        <v>0.378231292517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816.9647219</v>
      </c>
      <c r="F398" s="18">
        <v>1.002352572145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778.1605786</v>
      </c>
      <c r="E399" s="18">
        <v>754.7484677</v>
      </c>
      <c r="F399" s="18">
        <v>0.990400667779</v>
      </c>
      <c r="G399" s="19">
        <v>0.390962671905</v>
      </c>
    </row>
    <row r="400" spans="1:7" ht="15">
      <c r="A400" s="17">
        <v>44225</v>
      </c>
      <c r="B400" s="17">
        <v>44224</v>
      </c>
      <c r="C400" t="s">
        <v>16</v>
      </c>
      <c r="D400" s="18">
        <v>952.1969015</v>
      </c>
      <c r="E400" s="18">
        <v>716.8518673</v>
      </c>
      <c r="F400" s="18">
        <v>1.008164714235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1746.3958949</v>
      </c>
      <c r="E401" s="18">
        <v>1482.2692678</v>
      </c>
      <c r="F401" s="18">
        <v>1.27198275862</v>
      </c>
      <c r="G401" s="19">
        <v>0.573333333333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0.600583090379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0.999245425391</v>
      </c>
      <c r="G404" s="19">
        <v>0.506544502617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0.466367713004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766.7017061</v>
      </c>
      <c r="E407" s="18">
        <v>709.0771938</v>
      </c>
      <c r="F407" s="18">
        <v>0.968918918918</v>
      </c>
      <c r="G407" s="19">
        <v>0.49381327334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0.401858304297</v>
      </c>
    </row>
    <row r="411" spans="1:7" ht="15">
      <c r="A411" s="17">
        <v>44226</v>
      </c>
      <c r="B411" s="17">
        <v>44225</v>
      </c>
      <c r="C411" t="s">
        <v>13</v>
      </c>
      <c r="D411" s="18">
        <v>741.3856768</v>
      </c>
      <c r="E411" s="18">
        <v>630.2604651</v>
      </c>
      <c r="F411" s="18">
        <v>1.069081718618</v>
      </c>
      <c r="G411" s="19">
        <v>0.392235609103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805.6288478</v>
      </c>
      <c r="F412" s="18">
        <v>0.981441048034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744.3140092</v>
      </c>
      <c r="E413" s="18">
        <v>719.0970325</v>
      </c>
      <c r="F413" s="18">
        <v>0.961205117622</v>
      </c>
      <c r="G413" s="19">
        <v>0.399590163934</v>
      </c>
    </row>
    <row r="414" spans="1:7" ht="15">
      <c r="A414" s="17">
        <v>44226</v>
      </c>
      <c r="B414" s="17">
        <v>44225</v>
      </c>
      <c r="C414" t="s">
        <v>16</v>
      </c>
      <c r="D414" s="18">
        <v>970.5051203</v>
      </c>
      <c r="E414" s="18">
        <v>706.825967</v>
      </c>
      <c r="F414" s="18">
        <v>1.054414414414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1806.4643118</v>
      </c>
      <c r="E415" s="18">
        <v>1513.8422679</v>
      </c>
      <c r="F415" s="18">
        <v>1.202536824877</v>
      </c>
      <c r="G415" s="19">
        <v>0.564663023679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0.596100278551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0.489959839357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0.471395881006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658.3689548</v>
      </c>
      <c r="F421" s="18">
        <v>0.961863439141</v>
      </c>
      <c r="G421" s="19">
        <v>0.474460839954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0.404202719406</v>
      </c>
    </row>
    <row r="425" spans="1:7" ht="15">
      <c r="A425" s="17">
        <v>44227</v>
      </c>
      <c r="B425" s="17">
        <v>44226</v>
      </c>
      <c r="C425" t="s">
        <v>13</v>
      </c>
      <c r="D425" s="18">
        <v>737.9120833</v>
      </c>
      <c r="E425" s="18">
        <v>628.2697498</v>
      </c>
      <c r="F425" s="18">
        <v>1.055847155154</v>
      </c>
      <c r="G425" s="19">
        <v>0.394878706199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788.0386983</v>
      </c>
      <c r="F426" s="18">
        <v>0.970261386758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731.5827307</v>
      </c>
      <c r="E427" s="18">
        <v>704.6847502</v>
      </c>
      <c r="F427" s="18">
        <v>0.973518284993</v>
      </c>
      <c r="G427" s="19">
        <v>0.405520169851</v>
      </c>
    </row>
    <row r="428" spans="1:7" ht="15">
      <c r="A428" s="17">
        <v>44227</v>
      </c>
      <c r="B428" s="17">
        <v>44226</v>
      </c>
      <c r="C428" t="s">
        <v>16</v>
      </c>
      <c r="D428" s="18">
        <v>966.4366272</v>
      </c>
      <c r="E428" s="18">
        <v>705.1549837</v>
      </c>
      <c r="F428" s="18">
        <v>1.054864667154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1813.9304428</v>
      </c>
      <c r="E429" s="18">
        <v>1497.2248994</v>
      </c>
      <c r="F429" s="18">
        <v>1.208067092651</v>
      </c>
      <c r="G429" s="19">
        <v>0.565454545454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0.600558659217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0.48944591029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0.468677494199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633.2243734</v>
      </c>
      <c r="F435" s="18">
        <v>0.954661114966</v>
      </c>
      <c r="G435" s="19">
        <v>0.480549199084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0.901635949471</v>
      </c>
      <c r="G438" s="19">
        <v>0.406991260923</v>
      </c>
    </row>
    <row r="439" spans="1:7" ht="15">
      <c r="A439" s="17">
        <v>44228</v>
      </c>
      <c r="B439" s="17">
        <v>44227</v>
      </c>
      <c r="C439" t="s">
        <v>13</v>
      </c>
      <c r="D439" s="18">
        <v>741.6877284</v>
      </c>
      <c r="E439" s="18">
        <v>632.6493235</v>
      </c>
      <c r="F439" s="18">
        <v>1.055763628797</v>
      </c>
      <c r="G439" s="19">
        <v>0.399737876802</v>
      </c>
    </row>
    <row r="440" spans="1:7" ht="15">
      <c r="A440" s="17">
        <v>44228</v>
      </c>
      <c r="B440" s="17">
        <v>44227</v>
      </c>
      <c r="C440" t="s">
        <v>14</v>
      </c>
      <c r="D440" s="18">
        <v>912.3258931</v>
      </c>
      <c r="E440" s="18">
        <v>788.4295905</v>
      </c>
      <c r="F440" s="18">
        <v>0.972200531001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741.3640788</v>
      </c>
      <c r="E441" s="18">
        <v>715.3043267</v>
      </c>
      <c r="F441" s="18">
        <v>0.983277591973</v>
      </c>
      <c r="G441" s="19">
        <v>0.397872340425</v>
      </c>
    </row>
    <row r="442" spans="1:7" ht="15">
      <c r="A442" s="17">
        <v>44228</v>
      </c>
      <c r="B442" s="17">
        <v>44227</v>
      </c>
      <c r="C442" t="s">
        <v>16</v>
      </c>
      <c r="D442" s="18">
        <v>968.8099149</v>
      </c>
      <c r="E442" s="18">
        <v>705.9904753</v>
      </c>
      <c r="F442" s="18">
        <v>1.118721461187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1907.5964488</v>
      </c>
      <c r="E443" s="18">
        <v>1593.6056366</v>
      </c>
      <c r="F443" s="18">
        <v>1.450684931506</v>
      </c>
      <c r="G443" s="19">
        <v>0.564981949458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0.587078651685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0.487113402061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0.470454545454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622.7474645</v>
      </c>
      <c r="F449" s="18">
        <v>0.946761926711</v>
      </c>
      <c r="G449" s="19">
        <v>0.47619047619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0.516666666666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0.385852090032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0.893788424846</v>
      </c>
      <c r="G452" s="19">
        <v>0.408215661103</v>
      </c>
    </row>
    <row r="453" spans="1:7" ht="15">
      <c r="A453" s="17">
        <v>44229</v>
      </c>
      <c r="B453" s="17">
        <v>44228</v>
      </c>
      <c r="C453" t="s">
        <v>13</v>
      </c>
      <c r="D453" s="18">
        <v>746.4450413</v>
      </c>
      <c r="E453" s="18">
        <v>648.5750459</v>
      </c>
      <c r="F453" s="18">
        <v>1.048945320499</v>
      </c>
      <c r="G453" s="19">
        <v>0.405506883604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795.4656503</v>
      </c>
      <c r="F454" s="18">
        <v>0.971162790697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744.9350471</v>
      </c>
      <c r="E455" s="18">
        <v>712.270162</v>
      </c>
      <c r="F455" s="18">
        <v>0.98977086743</v>
      </c>
      <c r="G455" s="19">
        <v>0.412631578947</v>
      </c>
    </row>
    <row r="456" spans="1:7" ht="15">
      <c r="A456" s="17">
        <v>44229</v>
      </c>
      <c r="B456" s="17">
        <v>44228</v>
      </c>
      <c r="C456" t="s">
        <v>16</v>
      </c>
      <c r="D456" s="18">
        <v>979.9982708</v>
      </c>
      <c r="E456" s="18">
        <v>711.0034255</v>
      </c>
      <c r="F456" s="18">
        <v>1.095649047105</v>
      </c>
      <c r="G456" s="19">
        <v>0.494140625</v>
      </c>
    </row>
    <row r="457" spans="1:7" ht="15">
      <c r="A457" s="17">
        <v>44229</v>
      </c>
      <c r="B457" s="17">
        <v>44228</v>
      </c>
      <c r="C457" t="s">
        <v>17</v>
      </c>
      <c r="D457" s="18">
        <v>1984.633345</v>
      </c>
      <c r="E457" s="18">
        <v>1640.1342683</v>
      </c>
      <c r="F457" s="18">
        <v>1.294117647058</v>
      </c>
      <c r="G457" s="19">
        <v>0.549469964664</v>
      </c>
    </row>
    <row r="458" spans="1:7" ht="15">
      <c r="A458" s="17">
        <v>44229</v>
      </c>
      <c r="B458" s="17">
        <v>44228</v>
      </c>
      <c r="C458" t="s">
        <v>18</v>
      </c>
      <c r="D458" s="18">
        <v>671.7704165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0.601139601139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1.031059563593</v>
      </c>
      <c r="G460" s="19">
        <v>0.487341772151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0.476415094339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607.2416394</v>
      </c>
      <c r="F463" s="18">
        <v>0.95867768595</v>
      </c>
      <c r="G463" s="19">
        <v>0.47703180212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0.964271536323</v>
      </c>
      <c r="G464" s="19">
        <v>0.510843373493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0.385113268608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0.887808041504</v>
      </c>
      <c r="G466" s="19">
        <v>0.402102496714</v>
      </c>
    </row>
    <row r="467" spans="1:7" ht="15">
      <c r="A467" s="17">
        <v>44230</v>
      </c>
      <c r="B467" s="17">
        <v>44229</v>
      </c>
      <c r="C467" t="s">
        <v>13</v>
      </c>
      <c r="D467" s="18">
        <v>751.1268412</v>
      </c>
      <c r="E467" s="18">
        <v>651.7601904</v>
      </c>
      <c r="F467" s="18">
        <v>1.017415396793</v>
      </c>
      <c r="G467" s="19">
        <v>0.397326852976</v>
      </c>
    </row>
    <row r="468" spans="1:7" ht="15">
      <c r="A468" s="17">
        <v>44230</v>
      </c>
      <c r="B468" s="17">
        <v>44229</v>
      </c>
      <c r="C468" t="s">
        <v>14</v>
      </c>
      <c r="D468" s="18">
        <v>930.2302076</v>
      </c>
      <c r="E468" s="18">
        <v>808.7559855</v>
      </c>
      <c r="F468" s="18">
        <v>1.014238773274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0.412026726057</v>
      </c>
    </row>
    <row r="470" spans="1:7" ht="15">
      <c r="A470" s="17">
        <v>44230</v>
      </c>
      <c r="B470" s="17">
        <v>44229</v>
      </c>
      <c r="C470" t="s">
        <v>16</v>
      </c>
      <c r="D470" s="18">
        <v>992.8818323</v>
      </c>
      <c r="E470" s="18">
        <v>704.319492</v>
      </c>
      <c r="F470" s="18">
        <v>1.136971830985</v>
      </c>
      <c r="G470" s="19">
        <v>0.488977955911</v>
      </c>
    </row>
    <row r="471" spans="1:7" ht="15">
      <c r="A471" s="17">
        <v>44230</v>
      </c>
      <c r="B471" s="17">
        <v>44229</v>
      </c>
      <c r="C471" t="s">
        <v>17</v>
      </c>
      <c r="D471" s="18">
        <v>1888.5917519</v>
      </c>
      <c r="E471" s="18">
        <v>1532.1213732</v>
      </c>
      <c r="F471" s="18">
        <v>1.143680108437</v>
      </c>
      <c r="G471" s="19">
        <v>0.537102473498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0.582633053221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0.976024164621</v>
      </c>
      <c r="G474" s="19">
        <v>0.491183879093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0.489208633093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590.8976615</v>
      </c>
      <c r="F477" s="18">
        <v>0.949093444909</v>
      </c>
      <c r="G477" s="19">
        <v>0.473684210526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0.532710280373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0.383606557377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0.40921409214</v>
      </c>
    </row>
    <row r="481" spans="1:7" ht="15">
      <c r="A481" s="17">
        <v>44231</v>
      </c>
      <c r="B481" s="17">
        <v>44230</v>
      </c>
      <c r="C481" t="s">
        <v>13</v>
      </c>
      <c r="D481" s="18">
        <v>764.5681379</v>
      </c>
      <c r="E481" s="18">
        <v>650.5657612</v>
      </c>
      <c r="F481" s="18">
        <v>1.032702915681</v>
      </c>
      <c r="G481" s="19">
        <v>0.404306220095</v>
      </c>
    </row>
    <row r="482" spans="1:7" ht="15">
      <c r="A482" s="17">
        <v>44231</v>
      </c>
      <c r="B482" s="17">
        <v>44230</v>
      </c>
      <c r="C482" t="s">
        <v>14</v>
      </c>
      <c r="D482" s="18">
        <v>943.4418589</v>
      </c>
      <c r="E482" s="18">
        <v>803.6743867</v>
      </c>
      <c r="F482" s="18">
        <v>1.05164468457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0.402272727272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1.147983595352</v>
      </c>
      <c r="G484" s="19">
        <v>0.495126705653</v>
      </c>
    </row>
    <row r="485" spans="1:7" ht="15">
      <c r="A485" s="17">
        <v>44231</v>
      </c>
      <c r="B485" s="17">
        <v>44230</v>
      </c>
      <c r="C485" t="s">
        <v>17</v>
      </c>
      <c r="D485" s="18">
        <v>2130.9016371</v>
      </c>
      <c r="E485" s="18">
        <v>1658.4133736</v>
      </c>
      <c r="F485" s="18">
        <v>1.257230350459</v>
      </c>
      <c r="G485" s="19">
        <v>0.537918871252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0.586206896551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0.473618090452</v>
      </c>
    </row>
    <row r="489" spans="1:7" ht="15">
      <c r="A489" s="17">
        <v>44231</v>
      </c>
      <c r="B489" s="17">
        <v>44230</v>
      </c>
      <c r="C489" t="s">
        <v>21</v>
      </c>
      <c r="D489" s="18">
        <v>1083.4918168</v>
      </c>
      <c r="E489" s="18">
        <v>786.1620398</v>
      </c>
      <c r="F489" s="18">
        <v>1.121460506706</v>
      </c>
      <c r="G489" s="19">
        <v>0.489156626506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0.966524216524</v>
      </c>
      <c r="G491" s="19">
        <v>0.479318734793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0.512019230769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0.380952380952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0.39603960396</v>
      </c>
    </row>
    <row r="495" spans="1:7" ht="15">
      <c r="A495" s="17">
        <v>44232</v>
      </c>
      <c r="B495" s="17">
        <v>44231</v>
      </c>
      <c r="C495" t="s">
        <v>13</v>
      </c>
      <c r="D495" s="18">
        <v>794.3202215</v>
      </c>
      <c r="E495" s="18">
        <v>675.6487741</v>
      </c>
      <c r="F495" s="18">
        <v>1.086896003181</v>
      </c>
      <c r="G495" s="19">
        <v>0.400457665903</v>
      </c>
    </row>
    <row r="496" spans="1:7" ht="15">
      <c r="A496" s="17">
        <v>44232</v>
      </c>
      <c r="B496" s="17">
        <v>44231</v>
      </c>
      <c r="C496" t="s">
        <v>14</v>
      </c>
      <c r="D496" s="18">
        <v>956.6535103</v>
      </c>
      <c r="E496" s="18">
        <v>811.8831232</v>
      </c>
      <c r="F496" s="18">
        <v>1.106630101629</v>
      </c>
      <c r="G496" s="19">
        <v>0.484083424807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0.383073496659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1.253120665742</v>
      </c>
      <c r="G498" s="19">
        <v>0.493307839388</v>
      </c>
    </row>
    <row r="499" spans="1:7" ht="15">
      <c r="A499" s="17">
        <v>44232</v>
      </c>
      <c r="B499" s="17">
        <v>44231</v>
      </c>
      <c r="C499" t="s">
        <v>17</v>
      </c>
      <c r="D499" s="18">
        <v>2099.3402655</v>
      </c>
      <c r="E499" s="18">
        <v>1636.8107946</v>
      </c>
      <c r="F499" s="18">
        <v>1.069421487603</v>
      </c>
      <c r="G499" s="19">
        <v>0.528013582342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0.593837535014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0.467080745341</v>
      </c>
    </row>
    <row r="503" spans="1:7" ht="15">
      <c r="A503" s="17">
        <v>44232</v>
      </c>
      <c r="B503" s="17">
        <v>44231</v>
      </c>
      <c r="C503" t="s">
        <v>21</v>
      </c>
      <c r="D503" s="18">
        <v>1087.7010381</v>
      </c>
      <c r="E503" s="18">
        <v>811.6133289</v>
      </c>
      <c r="F503" s="18">
        <v>1.058697972251</v>
      </c>
      <c r="G503" s="19">
        <v>0.509803921568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0.958323237218</v>
      </c>
      <c r="G505" s="19">
        <v>0.479704797047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0.521303258145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794.8488118</v>
      </c>
      <c r="E509" s="18">
        <v>678.4357755</v>
      </c>
      <c r="F509" s="18">
        <v>1.07410327158</v>
      </c>
      <c r="G509" s="19">
        <v>0.409350057012</v>
      </c>
    </row>
    <row r="510" spans="1:7" ht="15">
      <c r="A510" s="17">
        <v>44233</v>
      </c>
      <c r="B510" s="17">
        <v>44232</v>
      </c>
      <c r="C510" t="s">
        <v>14</v>
      </c>
      <c r="D510" s="18">
        <v>969.5041876</v>
      </c>
      <c r="E510" s="18">
        <v>816.1829375</v>
      </c>
      <c r="F510" s="18">
        <v>1.146345381526</v>
      </c>
      <c r="G510" s="19">
        <v>0.472885032537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0.379629629629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1.259863945578</v>
      </c>
      <c r="G512" s="19">
        <v>0.502772643253</v>
      </c>
    </row>
    <row r="513" spans="1:7" ht="15">
      <c r="A513" s="17">
        <v>44233</v>
      </c>
      <c r="B513" s="17">
        <v>44232</v>
      </c>
      <c r="C513" t="s">
        <v>17</v>
      </c>
      <c r="D513" s="18">
        <v>2133.9559634</v>
      </c>
      <c r="E513" s="18">
        <v>1656.7516368</v>
      </c>
      <c r="F513" s="18">
        <v>1.05413912496</v>
      </c>
      <c r="G513" s="19">
        <v>0.529510961214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0.590395480225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0.46134347275</v>
      </c>
    </row>
    <row r="517" spans="1:7" ht="15">
      <c r="A517" s="17">
        <v>44233</v>
      </c>
      <c r="B517" s="17">
        <v>44232</v>
      </c>
      <c r="C517" t="s">
        <v>21</v>
      </c>
      <c r="D517" s="18">
        <v>1088.0836946</v>
      </c>
      <c r="E517" s="18">
        <v>815.3838902</v>
      </c>
      <c r="F517" s="18">
        <v>1.064516129032</v>
      </c>
      <c r="G517" s="19">
        <v>0.498777506112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547.7327969</v>
      </c>
      <c r="F519" s="18">
        <v>0.954965920155</v>
      </c>
      <c r="G519" s="19">
        <v>0.495652173913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0.519280205655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803.3817698</v>
      </c>
      <c r="E523" s="18">
        <v>683.2134922</v>
      </c>
      <c r="F523" s="18">
        <v>1.095275283092</v>
      </c>
      <c r="G523" s="19">
        <v>0.400224215246</v>
      </c>
    </row>
    <row r="524" spans="1:7" ht="15">
      <c r="A524" s="17">
        <v>44234</v>
      </c>
      <c r="B524" s="17">
        <v>44233</v>
      </c>
      <c r="C524" t="s">
        <v>14</v>
      </c>
      <c r="D524" s="18">
        <v>981.7051116</v>
      </c>
      <c r="E524" s="18">
        <v>839.6364702</v>
      </c>
      <c r="F524" s="18">
        <v>1.181194125159</v>
      </c>
      <c r="G524" s="19">
        <v>0.47807486631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0.371495327102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0.506329113924</v>
      </c>
    </row>
    <row r="527" spans="1:7" ht="15">
      <c r="A527" s="17">
        <v>44234</v>
      </c>
      <c r="B527" s="17">
        <v>44233</v>
      </c>
      <c r="C527" t="s">
        <v>17</v>
      </c>
      <c r="D527" s="18">
        <v>2226.9432302</v>
      </c>
      <c r="E527" s="18">
        <v>1711.5889527</v>
      </c>
      <c r="F527" s="18">
        <v>1.057715311004</v>
      </c>
      <c r="G527" s="19">
        <v>0.520458265139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0.59052924791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0.468030690537</v>
      </c>
    </row>
    <row r="531" spans="1:7" ht="15">
      <c r="A531" s="17">
        <v>44234</v>
      </c>
      <c r="B531" s="17">
        <v>44233</v>
      </c>
      <c r="C531" t="s">
        <v>21</v>
      </c>
      <c r="D531" s="18">
        <v>1116.5916022</v>
      </c>
      <c r="E531" s="18">
        <v>829.5234953</v>
      </c>
      <c r="F531" s="18">
        <v>1.048890429958</v>
      </c>
      <c r="G531" s="19">
        <v>0.497685185185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548.1518732</v>
      </c>
      <c r="F533" s="18">
        <v>0.96719348659</v>
      </c>
      <c r="G533" s="19">
        <v>0.491634491634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0.514360313315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807.837031</v>
      </c>
      <c r="E537" s="18">
        <v>693.1670687</v>
      </c>
      <c r="F537" s="18">
        <v>1.093950593269</v>
      </c>
      <c r="G537" s="19">
        <v>0.395787139689</v>
      </c>
    </row>
    <row r="538" spans="1:7" ht="15">
      <c r="A538" s="17">
        <v>44235</v>
      </c>
      <c r="B538" s="17">
        <v>44234</v>
      </c>
      <c r="C538" t="s">
        <v>14</v>
      </c>
      <c r="D538" s="18">
        <v>985.459242</v>
      </c>
      <c r="E538" s="18">
        <v>840.4182546</v>
      </c>
      <c r="F538" s="18">
        <v>1.145479790188</v>
      </c>
      <c r="G538" s="19">
        <v>0.472016895459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0.38061465721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0.518584070796</v>
      </c>
    </row>
    <row r="541" spans="1:7" ht="15">
      <c r="A541" s="17">
        <v>44235</v>
      </c>
      <c r="B541" s="17">
        <v>44234</v>
      </c>
      <c r="C541" t="s">
        <v>17</v>
      </c>
      <c r="D541" s="18">
        <v>2235.0881003</v>
      </c>
      <c r="E541" s="18">
        <v>1724.8828475</v>
      </c>
      <c r="F541" s="18">
        <v>1.010074074074</v>
      </c>
      <c r="G541" s="19">
        <v>0.527093596059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0.464698331193</v>
      </c>
    </row>
    <row r="545" spans="1:7" ht="15">
      <c r="A545" s="17">
        <v>44235</v>
      </c>
      <c r="B545" s="17">
        <v>44234</v>
      </c>
      <c r="C545" t="s">
        <v>21</v>
      </c>
      <c r="D545" s="18">
        <v>1125.2013729</v>
      </c>
      <c r="E545" s="18">
        <v>837.0646179</v>
      </c>
      <c r="F545" s="18">
        <v>1.074438202247</v>
      </c>
      <c r="G545" s="19">
        <v>0.492170022371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549.4091023</v>
      </c>
      <c r="F547" s="18">
        <v>0.996571148665</v>
      </c>
      <c r="G547" s="19">
        <v>0.487437185929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0.519788918205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840.6851436</v>
      </c>
      <c r="E551" s="18">
        <v>711.4816495</v>
      </c>
      <c r="F551" s="18">
        <v>1.146699732926</v>
      </c>
      <c r="G551" s="19">
        <v>0.391256830601</v>
      </c>
    </row>
    <row r="552" spans="1:7" ht="15">
      <c r="A552" s="17">
        <v>44236</v>
      </c>
      <c r="B552" s="17">
        <v>44235</v>
      </c>
      <c r="C552" t="s">
        <v>14</v>
      </c>
      <c r="D552" s="18">
        <v>1000.4757638</v>
      </c>
      <c r="E552" s="18">
        <v>840.8091468</v>
      </c>
      <c r="F552" s="18">
        <v>1.147476579026</v>
      </c>
      <c r="G552" s="19">
        <v>0.467842323651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0.377723970944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0.514382402707</v>
      </c>
    </row>
    <row r="555" spans="1:7" ht="15">
      <c r="A555" s="17">
        <v>44236</v>
      </c>
      <c r="B555" s="17">
        <v>44235</v>
      </c>
      <c r="C555" t="s">
        <v>17</v>
      </c>
      <c r="D555" s="18">
        <v>2224.9070127</v>
      </c>
      <c r="E555" s="18">
        <v>1699.9567948</v>
      </c>
      <c r="F555" s="18">
        <v>0.869282814614</v>
      </c>
      <c r="G555" s="19">
        <v>0.518032786885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0.457215836526</v>
      </c>
    </row>
    <row r="559" spans="1:7" ht="15">
      <c r="A559" s="17">
        <v>44236</v>
      </c>
      <c r="B559" s="17">
        <v>44235</v>
      </c>
      <c r="C559" t="s">
        <v>21</v>
      </c>
      <c r="D559" s="18">
        <v>1157.9185018</v>
      </c>
      <c r="E559" s="18">
        <v>854.9747843</v>
      </c>
      <c r="F559" s="18">
        <v>1.052491694352</v>
      </c>
      <c r="G559" s="19">
        <v>0.468271334792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549.4091023</v>
      </c>
      <c r="F561" s="18">
        <v>1.001473839351</v>
      </c>
      <c r="G561" s="19">
        <v>0.477183833116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0.547557840616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855.5611854</v>
      </c>
      <c r="E565" s="18">
        <v>703.1206453</v>
      </c>
      <c r="F565" s="18">
        <v>1.13227222832</v>
      </c>
      <c r="G565" s="19">
        <v>0.410480349344</v>
      </c>
    </row>
    <row r="566" spans="1:7" ht="15">
      <c r="A566" s="17">
        <v>44237</v>
      </c>
      <c r="B566" s="17">
        <v>44236</v>
      </c>
      <c r="C566" t="s">
        <v>14</v>
      </c>
      <c r="D566" s="18">
        <v>1014.1927789</v>
      </c>
      <c r="E566" s="18">
        <v>854.4903742</v>
      </c>
      <c r="F566" s="18">
        <v>1.102915451895</v>
      </c>
      <c r="G566" s="19">
        <v>0.457523029682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619.7281388</v>
      </c>
      <c r="F567" s="18">
        <v>0.983716075156</v>
      </c>
      <c r="G567" s="19">
        <v>0.389830508474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0.514049586776</v>
      </c>
    </row>
    <row r="569" spans="1:7" ht="15">
      <c r="A569" s="17">
        <v>44237</v>
      </c>
      <c r="B569" s="17">
        <v>44236</v>
      </c>
      <c r="C569" t="s">
        <v>17</v>
      </c>
      <c r="D569" s="18">
        <v>2315.1793228</v>
      </c>
      <c r="E569" s="18">
        <v>1786.3671109</v>
      </c>
      <c r="F569" s="18">
        <v>1.065533230293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0.451294697903</v>
      </c>
    </row>
    <row r="573" spans="1:7" ht="15">
      <c r="A573" s="17">
        <v>44237</v>
      </c>
      <c r="B573" s="17">
        <v>44236</v>
      </c>
      <c r="C573" t="s">
        <v>21</v>
      </c>
      <c r="D573" s="18">
        <v>1162.7017077</v>
      </c>
      <c r="E573" s="18">
        <v>881.3687137</v>
      </c>
      <c r="F573" s="18">
        <v>1.08501344086</v>
      </c>
      <c r="G573" s="19">
        <v>0.468354430379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538.0940407</v>
      </c>
      <c r="F575" s="18">
        <v>1.076864728192</v>
      </c>
      <c r="G575" s="19">
        <v>0.466403162055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0.545918367346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0.422580645161</v>
      </c>
    </row>
    <row r="579" spans="1:7" ht="15">
      <c r="A579" s="17">
        <v>44238</v>
      </c>
      <c r="B579" s="17">
        <v>44237</v>
      </c>
      <c r="C579" t="s">
        <v>13</v>
      </c>
      <c r="D579" s="18">
        <v>864.3206821</v>
      </c>
      <c r="E579" s="18">
        <v>702.7225022</v>
      </c>
      <c r="F579" s="18">
        <v>1.138348623853</v>
      </c>
      <c r="G579" s="19">
        <v>0.403995560488</v>
      </c>
    </row>
    <row r="580" spans="1:7" ht="15">
      <c r="A580" s="17">
        <v>44238</v>
      </c>
      <c r="B580" s="17">
        <v>44237</v>
      </c>
      <c r="C580" t="s">
        <v>14</v>
      </c>
      <c r="D580" s="18">
        <v>1040.2551076</v>
      </c>
      <c r="E580" s="18">
        <v>830.2550571</v>
      </c>
      <c r="F580" s="18">
        <v>1.091788116591</v>
      </c>
      <c r="G580" s="19">
        <v>0.441478439425</v>
      </c>
    </row>
    <row r="581" spans="1:7" ht="15">
      <c r="A581" s="17">
        <v>44238</v>
      </c>
      <c r="B581" s="17">
        <v>44237</v>
      </c>
      <c r="C581" t="s">
        <v>15</v>
      </c>
      <c r="D581" s="18">
        <v>733.2905852</v>
      </c>
      <c r="E581" s="18">
        <v>624.2793858</v>
      </c>
      <c r="F581" s="18">
        <v>0.979768786127</v>
      </c>
      <c r="G581" s="19">
        <v>0.398148148148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0.511961722488</v>
      </c>
    </row>
    <row r="583" spans="1:7" ht="15">
      <c r="A583" s="17">
        <v>44238</v>
      </c>
      <c r="B583" s="17">
        <v>44237</v>
      </c>
      <c r="C583" t="s">
        <v>17</v>
      </c>
      <c r="D583" s="18">
        <v>2372.1934135</v>
      </c>
      <c r="E583" s="18">
        <v>1866.1304795</v>
      </c>
      <c r="F583" s="18">
        <v>0.983875783816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764.2225917</v>
      </c>
      <c r="E584" s="18">
        <v>623.4251858</v>
      </c>
      <c r="F584" s="18">
        <v>1.093145293538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0.457772337821</v>
      </c>
    </row>
    <row r="587" spans="1:7" ht="15">
      <c r="A587" s="17">
        <v>44238</v>
      </c>
      <c r="B587" s="17">
        <v>44237</v>
      </c>
      <c r="C587" t="s">
        <v>21</v>
      </c>
      <c r="D587" s="18">
        <v>1196.7581343</v>
      </c>
      <c r="E587" s="18">
        <v>894.5656784</v>
      </c>
      <c r="F587" s="18">
        <v>1.080586080586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521.3309865</v>
      </c>
      <c r="F589" s="18">
        <v>1.054550089217</v>
      </c>
      <c r="G589" s="19">
        <v>0.459495351925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0.532467532467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0.419457735247</v>
      </c>
    </row>
    <row r="593" spans="1:7" ht="15">
      <c r="A593" s="17">
        <v>44239</v>
      </c>
      <c r="B593" s="17">
        <v>44238</v>
      </c>
      <c r="C593" t="s">
        <v>13</v>
      </c>
      <c r="D593" s="18">
        <v>885.0867303</v>
      </c>
      <c r="E593" s="18">
        <v>705.9076467</v>
      </c>
      <c r="F593" s="18">
        <v>1.114973262032</v>
      </c>
      <c r="G593" s="19">
        <v>0.402777777777</v>
      </c>
    </row>
    <row r="594" spans="1:7" ht="15">
      <c r="A594" s="17">
        <v>44239</v>
      </c>
      <c r="B594" s="17">
        <v>44238</v>
      </c>
      <c r="C594" t="s">
        <v>14</v>
      </c>
      <c r="D594" s="18">
        <v>1069.4218133</v>
      </c>
      <c r="E594" s="18">
        <v>853.3176976</v>
      </c>
      <c r="F594" s="18">
        <v>1.074874983105</v>
      </c>
      <c r="G594" s="19">
        <v>0.445696721311</v>
      </c>
    </row>
    <row r="595" spans="1:7" ht="15">
      <c r="A595" s="17">
        <v>44239</v>
      </c>
      <c r="B595" s="17">
        <v>44238</v>
      </c>
      <c r="C595" t="s">
        <v>15</v>
      </c>
      <c r="D595" s="18">
        <v>762.0135914</v>
      </c>
      <c r="E595" s="18">
        <v>648.5527034</v>
      </c>
      <c r="F595" s="18">
        <v>1.039718659495</v>
      </c>
      <c r="G595" s="19">
        <v>0.405034324942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0.510268562401</v>
      </c>
    </row>
    <row r="597" spans="1:7" ht="15">
      <c r="A597" s="17">
        <v>44239</v>
      </c>
      <c r="B597" s="17">
        <v>44238</v>
      </c>
      <c r="C597" t="s">
        <v>17</v>
      </c>
      <c r="D597" s="18">
        <v>2253.414058</v>
      </c>
      <c r="E597" s="18">
        <v>1797.9992688</v>
      </c>
      <c r="F597" s="18">
        <v>0.962680237489</v>
      </c>
      <c r="G597" s="19">
        <v>0.466996699669</v>
      </c>
    </row>
    <row r="598" spans="1:7" ht="15">
      <c r="A598" s="17">
        <v>44239</v>
      </c>
      <c r="B598" s="17">
        <v>44238</v>
      </c>
      <c r="C598" t="s">
        <v>18</v>
      </c>
      <c r="D598" s="18">
        <v>780.0576151</v>
      </c>
      <c r="E598" s="18">
        <v>625.901552</v>
      </c>
      <c r="F598" s="18">
        <v>1.046293400062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0.444717444717</v>
      </c>
    </row>
    <row r="601" spans="1:7" ht="15">
      <c r="A601" s="17">
        <v>44239</v>
      </c>
      <c r="B601" s="17">
        <v>44238</v>
      </c>
      <c r="C601" t="s">
        <v>21</v>
      </c>
      <c r="D601" s="18">
        <v>1216.6562711</v>
      </c>
      <c r="E601" s="18">
        <v>890.7951171</v>
      </c>
      <c r="F601" s="18">
        <v>1.118347107438</v>
      </c>
      <c r="G601" s="19">
        <v>0.441584158415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1.059173062639</v>
      </c>
      <c r="G603" s="19">
        <v>0.470985155195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0.534391534391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0.3851590106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0.415458937198</v>
      </c>
    </row>
    <row r="607" spans="1:7" ht="15">
      <c r="A607" s="17">
        <v>44240</v>
      </c>
      <c r="B607" s="17">
        <v>44239</v>
      </c>
      <c r="C607" t="s">
        <v>13</v>
      </c>
      <c r="D607" s="18">
        <v>891.2787883</v>
      </c>
      <c r="E607" s="18">
        <v>709.4909342</v>
      </c>
      <c r="F607" s="18">
        <v>1.129623044096</v>
      </c>
      <c r="G607" s="19">
        <v>0.388650963597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847.4543144</v>
      </c>
      <c r="F608" s="18">
        <v>1.058585858585</v>
      </c>
      <c r="G608" s="19">
        <v>0.444902162718</v>
      </c>
    </row>
    <row r="609" spans="1:7" ht="15">
      <c r="A609" s="17">
        <v>44240</v>
      </c>
      <c r="B609" s="17">
        <v>44239</v>
      </c>
      <c r="C609" t="s">
        <v>15</v>
      </c>
      <c r="D609" s="18">
        <v>759.5294395</v>
      </c>
      <c r="E609" s="18">
        <v>662.9649857</v>
      </c>
      <c r="F609" s="18">
        <v>1.027881814398</v>
      </c>
      <c r="G609" s="19">
        <v>0.399548532731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0.511737089201</v>
      </c>
    </row>
    <row r="611" spans="1:7" ht="15">
      <c r="A611" s="17">
        <v>44240</v>
      </c>
      <c r="B611" s="17">
        <v>44239</v>
      </c>
      <c r="C611" t="s">
        <v>17</v>
      </c>
      <c r="D611" s="18">
        <v>2312.4643661</v>
      </c>
      <c r="E611" s="18">
        <v>1852.8365847</v>
      </c>
      <c r="F611" s="18">
        <v>1.016427104722</v>
      </c>
      <c r="G611" s="19">
        <v>0.472727272727</v>
      </c>
    </row>
    <row r="612" spans="1:7" ht="15">
      <c r="A612" s="17">
        <v>44240</v>
      </c>
      <c r="B612" s="17">
        <v>44239</v>
      </c>
      <c r="C612" t="s">
        <v>18</v>
      </c>
      <c r="D612" s="18">
        <v>786.8788559</v>
      </c>
      <c r="E612" s="18">
        <v>617.8533619</v>
      </c>
      <c r="F612" s="18">
        <v>1.0659375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0.451371571072</v>
      </c>
    </row>
    <row r="615" spans="1:7" ht="15">
      <c r="A615" s="17">
        <v>44240</v>
      </c>
      <c r="B615" s="17">
        <v>44239</v>
      </c>
      <c r="C615" t="s">
        <v>21</v>
      </c>
      <c r="D615" s="18">
        <v>1241.3376139</v>
      </c>
      <c r="E615" s="18">
        <v>896.4509591</v>
      </c>
      <c r="F615" s="18">
        <v>1.138888888888</v>
      </c>
      <c r="G615" s="19">
        <v>0.434184675834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1.087982305234</v>
      </c>
      <c r="G617" s="19">
        <v>0.475609756097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0.549333333333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0.38489208633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0.420454545454</v>
      </c>
    </row>
    <row r="621" spans="1:7" ht="15">
      <c r="A621" s="17">
        <v>44241</v>
      </c>
      <c r="B621" s="17">
        <v>44240</v>
      </c>
      <c r="C621" t="s">
        <v>13</v>
      </c>
      <c r="D621" s="18">
        <v>921.1818977</v>
      </c>
      <c r="E621" s="18">
        <v>728.9999442</v>
      </c>
      <c r="F621" s="18">
        <v>1.096157045416</v>
      </c>
      <c r="G621" s="19">
        <v>0.385683760683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874.0349848</v>
      </c>
      <c r="F622" s="18">
        <v>1.059388991308</v>
      </c>
      <c r="G622" s="19">
        <v>0.443531827515</v>
      </c>
    </row>
    <row r="623" spans="1:7" ht="15">
      <c r="A623" s="17">
        <v>44241</v>
      </c>
      <c r="B623" s="17">
        <v>44240</v>
      </c>
      <c r="C623" t="s">
        <v>15</v>
      </c>
      <c r="D623" s="18">
        <v>764.4977433</v>
      </c>
      <c r="E623" s="18">
        <v>664.482068</v>
      </c>
      <c r="F623" s="18">
        <v>1.055578947368</v>
      </c>
      <c r="G623" s="19">
        <v>0.391592920353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0.511450381679</v>
      </c>
    </row>
    <row r="625" spans="1:7" ht="15">
      <c r="A625" s="17">
        <v>44241</v>
      </c>
      <c r="B625" s="17">
        <v>44240</v>
      </c>
      <c r="C625" t="s">
        <v>17</v>
      </c>
      <c r="D625" s="18">
        <v>2256.4683843</v>
      </c>
      <c r="E625" s="18">
        <v>1821.2635846</v>
      </c>
      <c r="F625" s="18">
        <v>0.968866749688</v>
      </c>
      <c r="G625" s="19">
        <v>0.486356340288</v>
      </c>
    </row>
    <row r="626" spans="1:7" ht="15">
      <c r="A626" s="17">
        <v>44241</v>
      </c>
      <c r="B626" s="17">
        <v>44240</v>
      </c>
      <c r="C626" t="s">
        <v>18</v>
      </c>
      <c r="D626" s="18">
        <v>815.9909374</v>
      </c>
      <c r="E626" s="18">
        <v>633.9497421</v>
      </c>
      <c r="F626" s="18">
        <v>1.100565681961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0.452471482889</v>
      </c>
    </row>
    <row r="629" spans="1:7" ht="15">
      <c r="A629" s="17">
        <v>44241</v>
      </c>
      <c r="B629" s="17">
        <v>44240</v>
      </c>
      <c r="C629" t="s">
        <v>21</v>
      </c>
      <c r="D629" s="18">
        <v>1250.1387129</v>
      </c>
      <c r="E629" s="18">
        <v>894.5656784</v>
      </c>
      <c r="F629" s="18">
        <v>1.107638888888</v>
      </c>
      <c r="G629" s="19">
        <v>0.429942418426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691.4493338</v>
      </c>
      <c r="E631" s="18">
        <v>527.6171318</v>
      </c>
      <c r="F631" s="18">
        <v>1.030905077262</v>
      </c>
      <c r="G631" s="19">
        <v>0.463215258855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0.554054054054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0.378181818181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0.407830342577</v>
      </c>
    </row>
    <row r="635" spans="1:7" ht="15">
      <c r="A635" s="17">
        <v>44242</v>
      </c>
      <c r="B635" s="17">
        <v>44241</v>
      </c>
      <c r="C635" t="s">
        <v>13</v>
      </c>
      <c r="D635" s="18">
        <v>932.1312686</v>
      </c>
      <c r="E635" s="18">
        <v>732.5832318</v>
      </c>
      <c r="F635" s="18">
        <v>1.085797382452</v>
      </c>
      <c r="G635" s="19">
        <v>0.386624869383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875.5985536</v>
      </c>
      <c r="F636" s="18">
        <v>1.075733544805</v>
      </c>
      <c r="G636" s="19">
        <v>0.43386773547</v>
      </c>
    </row>
    <row r="637" spans="1:7" ht="15">
      <c r="A637" s="17">
        <v>44242</v>
      </c>
      <c r="B637" s="17">
        <v>44241</v>
      </c>
      <c r="C637" t="s">
        <v>15</v>
      </c>
      <c r="D637" s="18">
        <v>760.7715154</v>
      </c>
      <c r="E637" s="18">
        <v>656.8966563</v>
      </c>
      <c r="F637" s="18">
        <v>1.059847198641</v>
      </c>
      <c r="G637" s="19">
        <v>0.405405405405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1.051376597836</v>
      </c>
      <c r="G638" s="19">
        <v>0.506042296072</v>
      </c>
    </row>
    <row r="639" spans="1:7" ht="15">
      <c r="A639" s="17">
        <v>44242</v>
      </c>
      <c r="B639" s="17">
        <v>44241</v>
      </c>
      <c r="C639" t="s">
        <v>17</v>
      </c>
      <c r="D639" s="18">
        <v>2170.9472483</v>
      </c>
      <c r="E639" s="18">
        <v>1723.2211107</v>
      </c>
      <c r="F639" s="18">
        <v>0.86684073107</v>
      </c>
      <c r="G639" s="19">
        <v>0.476340694006</v>
      </c>
    </row>
    <row r="640" spans="1:7" ht="15">
      <c r="A640" s="17">
        <v>44242</v>
      </c>
      <c r="B640" s="17">
        <v>44241</v>
      </c>
      <c r="C640" t="s">
        <v>18</v>
      </c>
      <c r="D640" s="18">
        <v>826.5882223</v>
      </c>
      <c r="E640" s="18">
        <v>644.4742984</v>
      </c>
      <c r="F640" s="18">
        <v>1.080120481927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1222.2497689</v>
      </c>
      <c r="E641" s="18">
        <v>915.4005294</v>
      </c>
      <c r="F641" s="18">
        <v>1.079759217456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0.948240165631</v>
      </c>
      <c r="G642" s="19">
        <v>0.457583547557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918.1316868</v>
      </c>
      <c r="F643" s="18">
        <v>1.116444719727</v>
      </c>
      <c r="G643" s="19">
        <v>0.433515482695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704.6205963</v>
      </c>
      <c r="E645" s="18">
        <v>536.4177353</v>
      </c>
      <c r="F645" s="18">
        <v>1.016670579948</v>
      </c>
      <c r="G645" s="19">
        <v>0.47233468286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0.567493112947</v>
      </c>
    </row>
    <row r="647" spans="1:7" ht="15">
      <c r="A647" s="17">
        <v>44242</v>
      </c>
      <c r="B647" s="17">
        <v>44241</v>
      </c>
      <c r="C647" t="s">
        <v>25</v>
      </c>
      <c r="D647" s="18">
        <v>482.0145737</v>
      </c>
      <c r="E647" s="18">
        <v>362.620427</v>
      </c>
      <c r="F647" s="18">
        <v>0.896986685353</v>
      </c>
      <c r="G647" s="19">
        <v>0.36678200692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0.399684044233</v>
      </c>
    </row>
    <row r="649" spans="1:7" ht="15">
      <c r="A649" s="17">
        <v>44243</v>
      </c>
      <c r="B649" s="17">
        <v>44242</v>
      </c>
      <c r="C649" t="s">
        <v>13</v>
      </c>
      <c r="D649" s="18">
        <v>954.4830877</v>
      </c>
      <c r="E649" s="18">
        <v>729.3980873</v>
      </c>
      <c r="F649" s="18">
        <v>1.068504190844</v>
      </c>
      <c r="G649" s="19">
        <v>0.367741935483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0.416500994035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1.073324905183</v>
      </c>
      <c r="G651" s="19">
        <v>0.393181818181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1.114593781344</v>
      </c>
      <c r="G652" s="19">
        <v>0.500727802037</v>
      </c>
    </row>
    <row r="653" spans="1:7" ht="15">
      <c r="A653" s="17">
        <v>44243</v>
      </c>
      <c r="B653" s="17">
        <v>44242</v>
      </c>
      <c r="C653" t="s">
        <v>17</v>
      </c>
      <c r="D653" s="18">
        <v>2125.4717237</v>
      </c>
      <c r="E653" s="18">
        <v>1751.4706371</v>
      </c>
      <c r="F653" s="18">
        <v>0.925948406676</v>
      </c>
      <c r="G653" s="19">
        <v>0.479365079365</v>
      </c>
    </row>
    <row r="654" spans="1:7" ht="15">
      <c r="A654" s="17">
        <v>44243</v>
      </c>
      <c r="B654" s="17">
        <v>44242</v>
      </c>
      <c r="C654" t="s">
        <v>18</v>
      </c>
      <c r="D654" s="18">
        <v>849.6099102</v>
      </c>
      <c r="E654" s="18">
        <v>646.331573</v>
      </c>
      <c r="F654" s="18">
        <v>1.13801380138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1238.7026978</v>
      </c>
      <c r="E655" s="18">
        <v>916.5128022</v>
      </c>
      <c r="F655" s="18">
        <v>1.068645640074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1.018021265092</v>
      </c>
      <c r="G656" s="19">
        <v>0.468387096774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944.5256162</v>
      </c>
      <c r="F657" s="18">
        <v>1.136517719568</v>
      </c>
      <c r="G657" s="19">
        <v>0.434456928838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707.0535046</v>
      </c>
      <c r="E659" s="18">
        <v>540.6084988</v>
      </c>
      <c r="F659" s="18">
        <v>1.051728305535</v>
      </c>
      <c r="G659" s="19">
        <v>0.471724137931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0.560439560439</v>
      </c>
    </row>
    <row r="661" spans="1:7" ht="15">
      <c r="A661" s="17">
        <v>44243</v>
      </c>
      <c r="B661" s="17">
        <v>44242</v>
      </c>
      <c r="C661" t="s">
        <v>25</v>
      </c>
      <c r="D661" s="18">
        <v>477.5514758</v>
      </c>
      <c r="E661" s="18">
        <v>351.0825043</v>
      </c>
      <c r="F661" s="18">
        <v>0.952213633169</v>
      </c>
      <c r="G661" s="19">
        <v>0.37676056338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0.399371069182</v>
      </c>
    </row>
    <row r="663" spans="1:7" ht="15">
      <c r="A663" s="17">
        <v>44244</v>
      </c>
      <c r="B663" s="17">
        <v>44243</v>
      </c>
      <c r="C663" t="s">
        <v>13</v>
      </c>
      <c r="D663" s="18">
        <v>984.46171</v>
      </c>
      <c r="E663" s="18">
        <v>739.3516638</v>
      </c>
      <c r="F663" s="18">
        <v>1.094804156674</v>
      </c>
      <c r="G663" s="19">
        <v>0.363436123348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0.429833169774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1.125746120175</v>
      </c>
      <c r="G665" s="19">
        <v>0.396551724137</v>
      </c>
    </row>
    <row r="666" spans="1:7" ht="15">
      <c r="A666" s="17">
        <v>44244</v>
      </c>
      <c r="B666" s="17">
        <v>44243</v>
      </c>
      <c r="C666" t="s">
        <v>16</v>
      </c>
      <c r="D666" s="18">
        <v>1488.559906</v>
      </c>
      <c r="E666" s="18">
        <v>1031.8322332</v>
      </c>
      <c r="F666" s="18">
        <v>1.172971627675</v>
      </c>
      <c r="G666" s="19">
        <v>0.514978601997</v>
      </c>
    </row>
    <row r="667" spans="1:7" ht="15">
      <c r="A667" s="17">
        <v>44244</v>
      </c>
      <c r="B667" s="17">
        <v>44243</v>
      </c>
      <c r="C667" t="s">
        <v>17</v>
      </c>
      <c r="D667" s="18">
        <v>2271.7400157</v>
      </c>
      <c r="E667" s="18">
        <v>1950.8790587</v>
      </c>
      <c r="F667" s="18">
        <v>0.953597650513</v>
      </c>
      <c r="G667" s="19">
        <v>0.47932618683</v>
      </c>
    </row>
    <row r="668" spans="1:7" ht="15">
      <c r="A668" s="17">
        <v>44244</v>
      </c>
      <c r="B668" s="17">
        <v>44243</v>
      </c>
      <c r="C668" t="s">
        <v>18</v>
      </c>
      <c r="D668" s="18">
        <v>884.0815381</v>
      </c>
      <c r="E668" s="18">
        <v>653.7606715</v>
      </c>
      <c r="F668" s="18">
        <v>1.177279521674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1278.3700331</v>
      </c>
      <c r="E669" s="18">
        <v>935.4214401</v>
      </c>
      <c r="F669" s="18">
        <v>1.102414045354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1.005713265488</v>
      </c>
      <c r="G670" s="19">
        <v>0.470664928292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982.2312296</v>
      </c>
      <c r="F671" s="18">
        <v>1.123854566952</v>
      </c>
      <c r="G671" s="19">
        <v>0.427549194991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738.5135265</v>
      </c>
      <c r="E673" s="18">
        <v>548.5709496</v>
      </c>
      <c r="F673" s="18">
        <v>1.062178588125</v>
      </c>
      <c r="G673" s="19">
        <v>0.467939972714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0.54131054131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1.050190114068</v>
      </c>
      <c r="G675" s="19">
        <v>0.362989323843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0.406106870229</v>
      </c>
    </row>
    <row r="677" spans="1:7" ht="15">
      <c r="A677" s="17">
        <v>44245</v>
      </c>
      <c r="B677" s="17">
        <v>44244</v>
      </c>
      <c r="C677" t="s">
        <v>13</v>
      </c>
      <c r="D677" s="18">
        <v>1012.2504581</v>
      </c>
      <c r="E677" s="18">
        <v>756.0736723</v>
      </c>
      <c r="F677" s="18">
        <v>1.133480245553</v>
      </c>
      <c r="G677" s="19">
        <v>0.35203520352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893.9704876</v>
      </c>
      <c r="F678" s="18">
        <v>1.159287531806</v>
      </c>
      <c r="G678" s="19">
        <v>0.420849420849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1.174493927125</v>
      </c>
      <c r="G679" s="19">
        <v>0.410041841004</v>
      </c>
    </row>
    <row r="680" spans="1:7" ht="15">
      <c r="A680" s="17">
        <v>44245</v>
      </c>
      <c r="B680" s="17">
        <v>44244</v>
      </c>
      <c r="C680" t="s">
        <v>16</v>
      </c>
      <c r="D680" s="18">
        <v>1534.1609326</v>
      </c>
      <c r="E680" s="18">
        <v>1048.542067</v>
      </c>
      <c r="F680" s="18">
        <v>1.229834791059</v>
      </c>
      <c r="G680" s="19">
        <v>0.52427184466</v>
      </c>
    </row>
    <row r="681" spans="1:7" ht="15">
      <c r="A681" s="17">
        <v>44245</v>
      </c>
      <c r="B681" s="17">
        <v>44244</v>
      </c>
      <c r="C681" t="s">
        <v>17</v>
      </c>
      <c r="D681" s="18">
        <v>2202.8479895</v>
      </c>
      <c r="E681" s="18">
        <v>1919.3060586</v>
      </c>
      <c r="F681" s="18">
        <v>0.922366522366</v>
      </c>
      <c r="G681" s="19">
        <v>0.466562986003</v>
      </c>
    </row>
    <row r="682" spans="1:7" ht="15">
      <c r="A682" s="17">
        <v>44245</v>
      </c>
      <c r="B682" s="17">
        <v>44244</v>
      </c>
      <c r="C682" t="s">
        <v>18</v>
      </c>
      <c r="D682" s="18">
        <v>911.7319252</v>
      </c>
      <c r="E682" s="18">
        <v>668.6188686</v>
      </c>
      <c r="F682" s="18">
        <v>1.217238346525</v>
      </c>
      <c r="G682" s="19">
        <v>0.47976011994</v>
      </c>
    </row>
    <row r="683" spans="1:7" ht="15">
      <c r="A683" s="17">
        <v>44245</v>
      </c>
      <c r="B683" s="17">
        <v>44244</v>
      </c>
      <c r="C683" t="s">
        <v>19</v>
      </c>
      <c r="D683" s="18">
        <v>1322.7704027</v>
      </c>
      <c r="E683" s="18">
        <v>930.9723488</v>
      </c>
      <c r="F683" s="18">
        <v>1.133571428571</v>
      </c>
      <c r="G683" s="19">
        <v>0.519362186788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0.470360824742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1.111908177905</v>
      </c>
      <c r="G685" s="19">
        <v>0.42909090909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0.979861910241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732.3054155</v>
      </c>
      <c r="E687" s="18">
        <v>546.4755678</v>
      </c>
      <c r="F687" s="18">
        <v>1.037271289812</v>
      </c>
      <c r="G687" s="19">
        <v>0.462938881664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0.543175487465</v>
      </c>
    </row>
    <row r="689" spans="1:7" ht="15">
      <c r="A689" s="17">
        <v>44245</v>
      </c>
      <c r="B689" s="17">
        <v>44244</v>
      </c>
      <c r="C689" t="s">
        <v>25</v>
      </c>
      <c r="D689" s="18">
        <v>480.12634</v>
      </c>
      <c r="E689" s="18">
        <v>342.841131</v>
      </c>
      <c r="F689" s="18">
        <v>1.04725609756</v>
      </c>
      <c r="G689" s="19">
        <v>0.370629370629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0.41940085592</v>
      </c>
    </row>
    <row r="691" spans="1:7" ht="15">
      <c r="A691" s="17">
        <v>44246</v>
      </c>
      <c r="B691" s="17">
        <v>44245</v>
      </c>
      <c r="C691" t="s">
        <v>13</v>
      </c>
      <c r="D691" s="18">
        <v>1036.2635611</v>
      </c>
      <c r="E691" s="18">
        <v>750.4996695</v>
      </c>
      <c r="F691" s="18">
        <v>1.133404158445</v>
      </c>
      <c r="G691" s="19">
        <v>0.340067340067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911.1697449</v>
      </c>
      <c r="F692" s="18">
        <v>1.196022374145</v>
      </c>
      <c r="G692" s="19">
        <v>0.425471698113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1.127642600717</v>
      </c>
      <c r="G693" s="19">
        <v>0.423157894736</v>
      </c>
    </row>
    <row r="694" spans="1:7" ht="15">
      <c r="A694" s="17">
        <v>44246</v>
      </c>
      <c r="B694" s="17">
        <v>44245</v>
      </c>
      <c r="C694" t="s">
        <v>16</v>
      </c>
      <c r="D694" s="18">
        <v>1590.1027124</v>
      </c>
      <c r="E694" s="18">
        <v>1084.4682095</v>
      </c>
      <c r="F694" s="18">
        <v>1.271218587008</v>
      </c>
      <c r="G694" s="19">
        <v>0.525730180806</v>
      </c>
    </row>
    <row r="695" spans="1:7" ht="15">
      <c r="A695" s="17">
        <v>44246</v>
      </c>
      <c r="B695" s="17">
        <v>44245</v>
      </c>
      <c r="C695" t="s">
        <v>17</v>
      </c>
      <c r="D695" s="18">
        <v>2332.8265414</v>
      </c>
      <c r="E695" s="18">
        <v>2073.8475854</v>
      </c>
      <c r="F695" s="18">
        <v>1.11471722365</v>
      </c>
      <c r="G695" s="19">
        <v>0.475609756097</v>
      </c>
    </row>
    <row r="696" spans="1:7" ht="15">
      <c r="A696" s="17">
        <v>44246</v>
      </c>
      <c r="B696" s="17">
        <v>44245</v>
      </c>
      <c r="C696" t="s">
        <v>18</v>
      </c>
      <c r="D696" s="18">
        <v>952.6593703</v>
      </c>
      <c r="E696" s="18">
        <v>707.0025444</v>
      </c>
      <c r="F696" s="18">
        <v>1.278126784694</v>
      </c>
      <c r="G696" s="19">
        <v>0.475988700564</v>
      </c>
    </row>
    <row r="697" spans="1:7" ht="15">
      <c r="A697" s="17">
        <v>44246</v>
      </c>
      <c r="B697" s="17">
        <v>44245</v>
      </c>
      <c r="C697" t="s">
        <v>19</v>
      </c>
      <c r="D697" s="18">
        <v>1350.0416957</v>
      </c>
      <c r="E697" s="18">
        <v>916.5128022</v>
      </c>
      <c r="F697" s="18">
        <v>1.142055419151</v>
      </c>
      <c r="G697" s="19">
        <v>0.513392857142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0.472584856396</v>
      </c>
    </row>
    <row r="699" spans="1:7" ht="15">
      <c r="A699" s="17">
        <v>44246</v>
      </c>
      <c r="B699" s="17">
        <v>44245</v>
      </c>
      <c r="C699" t="s">
        <v>21</v>
      </c>
      <c r="D699" s="18">
        <v>1432.6658528</v>
      </c>
      <c r="E699" s="18">
        <v>999.1987557</v>
      </c>
      <c r="F699" s="18">
        <v>1.169848959817</v>
      </c>
      <c r="G699" s="19">
        <v>0.43057996485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1.081609195402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754.1176973</v>
      </c>
      <c r="E701" s="18">
        <v>561.1432402</v>
      </c>
      <c r="F701" s="18">
        <v>1.12086604806</v>
      </c>
      <c r="G701" s="19">
        <v>0.46192893401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0.536784741144</v>
      </c>
    </row>
    <row r="703" spans="1:7" ht="15">
      <c r="A703" s="17">
        <v>44246</v>
      </c>
      <c r="B703" s="17">
        <v>44245</v>
      </c>
      <c r="C703" t="s">
        <v>25</v>
      </c>
      <c r="D703" s="18">
        <v>483.3878346</v>
      </c>
      <c r="E703" s="18">
        <v>332.951483</v>
      </c>
      <c r="F703" s="18">
        <v>1.183753943217</v>
      </c>
      <c r="G703" s="19">
        <v>0.383561643835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0.408510638297</v>
      </c>
    </row>
    <row r="705" spans="1:7" ht="15">
      <c r="A705" s="17">
        <v>44247</v>
      </c>
      <c r="B705" s="17">
        <v>44246</v>
      </c>
      <c r="C705" t="s">
        <v>13</v>
      </c>
      <c r="D705" s="18">
        <v>1060.9562802</v>
      </c>
      <c r="E705" s="18">
        <v>760.0551029</v>
      </c>
      <c r="F705" s="18">
        <v>1.145386904761</v>
      </c>
      <c r="G705" s="19">
        <v>0.334061135371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940.877553</v>
      </c>
      <c r="F706" s="18">
        <v>1.277306794446</v>
      </c>
      <c r="G706" s="19">
        <v>0.429094236047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1.22627152583</v>
      </c>
      <c r="G707" s="19">
        <v>0.42213114754</v>
      </c>
    </row>
    <row r="708" spans="1:7" ht="15">
      <c r="A708" s="17">
        <v>44247</v>
      </c>
      <c r="B708" s="17">
        <v>44246</v>
      </c>
      <c r="C708" t="s">
        <v>16</v>
      </c>
      <c r="D708" s="18">
        <v>1664.1831906</v>
      </c>
      <c r="E708" s="18">
        <v>1141.2816442</v>
      </c>
      <c r="F708" s="18">
        <v>1.332943652092</v>
      </c>
      <c r="G708" s="19">
        <v>0.537112010796</v>
      </c>
    </row>
    <row r="709" spans="1:7" ht="15">
      <c r="A709" s="17">
        <v>44247</v>
      </c>
      <c r="B709" s="17">
        <v>44246</v>
      </c>
      <c r="C709" t="s">
        <v>17</v>
      </c>
      <c r="D709" s="18">
        <v>2241.5361224</v>
      </c>
      <c r="E709" s="18">
        <v>2017.3485326</v>
      </c>
      <c r="F709" s="18">
        <v>1.050870147255</v>
      </c>
      <c r="G709" s="19">
        <v>0.477929984779</v>
      </c>
    </row>
    <row r="710" spans="1:7" ht="15">
      <c r="A710" s="17">
        <v>44247</v>
      </c>
      <c r="B710" s="17">
        <v>44246</v>
      </c>
      <c r="C710" t="s">
        <v>18</v>
      </c>
      <c r="D710" s="18">
        <v>993.4650076</v>
      </c>
      <c r="E710" s="18">
        <v>726.1943823</v>
      </c>
      <c r="F710" s="18">
        <v>1.323201338538</v>
      </c>
      <c r="G710" s="19">
        <v>0.478382147838</v>
      </c>
    </row>
    <row r="711" spans="1:7" ht="15">
      <c r="A711" s="17">
        <v>44247</v>
      </c>
      <c r="B711" s="17">
        <v>44246</v>
      </c>
      <c r="C711" t="s">
        <v>19</v>
      </c>
      <c r="D711" s="18">
        <v>1383.8490838</v>
      </c>
      <c r="E711" s="18">
        <v>933.1968945</v>
      </c>
      <c r="F711" s="18">
        <v>1.163763066202</v>
      </c>
      <c r="G711" s="19">
        <v>0.512087912087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0.476804123711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1035.0190884</v>
      </c>
      <c r="F713" s="18">
        <v>1.199445214979</v>
      </c>
      <c r="G713" s="19">
        <v>0.4446366782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1.114559819413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597.1838068</v>
      </c>
      <c r="F715" s="18">
        <v>1.130946882217</v>
      </c>
      <c r="G715" s="19">
        <v>0.443223443223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0.529411764705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1.20546875</v>
      </c>
      <c r="G717" s="19">
        <v>0.373287671232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0.411847672778</v>
      </c>
    </row>
    <row r="719" spans="1:7" ht="15">
      <c r="A719" s="17">
        <v>44248</v>
      </c>
      <c r="B719" s="17">
        <v>44247</v>
      </c>
      <c r="C719" t="s">
        <v>13</v>
      </c>
      <c r="D719" s="18">
        <v>1089.5756703</v>
      </c>
      <c r="E719" s="18">
        <v>774.3882531</v>
      </c>
      <c r="F719" s="18">
        <v>1.182682154171</v>
      </c>
      <c r="G719" s="19">
        <v>0.34233261339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937.7504153</v>
      </c>
      <c r="F720" s="18">
        <v>1.293683446272</v>
      </c>
      <c r="G720" s="19">
        <v>0.427149321266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1.188064389477</v>
      </c>
      <c r="G721" s="19">
        <v>0.425403225806</v>
      </c>
    </row>
    <row r="722" spans="1:7" ht="15">
      <c r="A722" s="17">
        <v>44248</v>
      </c>
      <c r="B722" s="17">
        <v>44247</v>
      </c>
      <c r="C722" t="s">
        <v>16</v>
      </c>
      <c r="D722" s="18">
        <v>1709.2756556</v>
      </c>
      <c r="E722" s="18">
        <v>1154.6495112</v>
      </c>
      <c r="F722" s="18">
        <v>1.319460067491</v>
      </c>
      <c r="G722" s="19">
        <v>0.53562005277</v>
      </c>
    </row>
    <row r="723" spans="1:7" ht="15">
      <c r="A723" s="17">
        <v>44248</v>
      </c>
      <c r="B723" s="17">
        <v>44247</v>
      </c>
      <c r="C723" t="s">
        <v>17</v>
      </c>
      <c r="D723" s="18">
        <v>2173.3228355</v>
      </c>
      <c r="E723" s="18">
        <v>1970.8199009</v>
      </c>
      <c r="F723" s="18">
        <v>1.078990494919</v>
      </c>
      <c r="G723" s="19">
        <v>0.478873239436</v>
      </c>
    </row>
    <row r="724" spans="1:7" ht="15">
      <c r="A724" s="17">
        <v>44248</v>
      </c>
      <c r="B724" s="17">
        <v>44247</v>
      </c>
      <c r="C724" t="s">
        <v>18</v>
      </c>
      <c r="D724" s="18">
        <v>1021.2372025</v>
      </c>
      <c r="E724" s="18">
        <v>741.0525794</v>
      </c>
      <c r="F724" s="18">
        <v>1.287107830213</v>
      </c>
      <c r="G724" s="19">
        <v>0.478620689655</v>
      </c>
    </row>
    <row r="725" spans="1:7" ht="15">
      <c r="A725" s="17">
        <v>44248</v>
      </c>
      <c r="B725" s="17">
        <v>44247</v>
      </c>
      <c r="C725" t="s">
        <v>19</v>
      </c>
      <c r="D725" s="18">
        <v>1414.5011156</v>
      </c>
      <c r="E725" s="18">
        <v>947.6564411</v>
      </c>
      <c r="F725" s="18">
        <v>1.189236111111</v>
      </c>
      <c r="G725" s="19">
        <v>0.523281596452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0.475388601036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1050.1013338</v>
      </c>
      <c r="F727" s="18">
        <v>1.176247288503</v>
      </c>
      <c r="G727" s="19">
        <v>0.451282051282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1.163848396501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594.2502723</v>
      </c>
      <c r="F729" s="18">
        <v>1.146862790163</v>
      </c>
      <c r="G729" s="19">
        <v>0.443396226415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0.536708860759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1.20516605166</v>
      </c>
      <c r="G731" s="19">
        <v>0.369127516778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0.415977961432</v>
      </c>
    </row>
    <row r="733" spans="1:7" ht="15">
      <c r="A733" s="17">
        <v>44249</v>
      </c>
      <c r="B733" s="17">
        <v>44248</v>
      </c>
      <c r="C733" t="s">
        <v>13</v>
      </c>
      <c r="D733" s="18">
        <v>1123.7075022</v>
      </c>
      <c r="E733" s="18">
        <v>788.7214033</v>
      </c>
      <c r="F733" s="18">
        <v>1.191734813084</v>
      </c>
      <c r="G733" s="19">
        <v>0.335797254487</v>
      </c>
    </row>
    <row r="734" spans="1:7" ht="15">
      <c r="A734" s="17">
        <v>44249</v>
      </c>
      <c r="B734" s="17">
        <v>44248</v>
      </c>
      <c r="C734" t="s">
        <v>14</v>
      </c>
      <c r="D734" s="18">
        <v>1380.2926922</v>
      </c>
      <c r="E734" s="18">
        <v>945.1773673</v>
      </c>
      <c r="F734" s="18">
        <v>1.242784380305</v>
      </c>
      <c r="G734" s="19">
        <v>0.437333333333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1.115588547189</v>
      </c>
      <c r="G735" s="19">
        <v>0.430528375733</v>
      </c>
    </row>
    <row r="736" spans="1:7" ht="15">
      <c r="A736" s="17">
        <v>44249</v>
      </c>
      <c r="B736" s="17">
        <v>44248</v>
      </c>
      <c r="C736" t="s">
        <v>16</v>
      </c>
      <c r="D736" s="18">
        <v>1737.4160661</v>
      </c>
      <c r="E736" s="18">
        <v>1170.5238532</v>
      </c>
      <c r="F736" s="18">
        <v>1.26713346064</v>
      </c>
      <c r="G736" s="19">
        <v>0.529187817258</v>
      </c>
    </row>
    <row r="737" spans="1:7" ht="15">
      <c r="A737" s="17">
        <v>44249</v>
      </c>
      <c r="B737" s="17">
        <v>44248</v>
      </c>
      <c r="C737" t="s">
        <v>17</v>
      </c>
      <c r="D737" s="18">
        <v>2135.9921809</v>
      </c>
      <c r="E737" s="18">
        <v>1925.953006</v>
      </c>
      <c r="F737" s="18">
        <v>1.018170619032</v>
      </c>
      <c r="G737" s="19">
        <v>0.482115085536</v>
      </c>
    </row>
    <row r="738" spans="1:7" ht="15">
      <c r="A738" s="17">
        <v>44249</v>
      </c>
      <c r="B738" s="17">
        <v>44248</v>
      </c>
      <c r="C738" t="s">
        <v>18</v>
      </c>
      <c r="D738" s="18">
        <v>1052.5418257</v>
      </c>
      <c r="E738" s="18">
        <v>764.5780581</v>
      </c>
      <c r="F738" s="18">
        <v>1.283646521076</v>
      </c>
      <c r="G738" s="19">
        <v>0.467914438502</v>
      </c>
    </row>
    <row r="739" spans="1:7" ht="15">
      <c r="A739" s="17">
        <v>44249</v>
      </c>
      <c r="B739" s="17">
        <v>44248</v>
      </c>
      <c r="C739" t="s">
        <v>19</v>
      </c>
      <c r="D739" s="18">
        <v>1424.8687146</v>
      </c>
      <c r="E739" s="18">
        <v>959.8914421</v>
      </c>
      <c r="F739" s="18">
        <v>1.145321831453</v>
      </c>
      <c r="G739" s="19">
        <v>0.50989010989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0.476863753213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1064.2409388</v>
      </c>
      <c r="F741" s="18">
        <v>1.138874276696</v>
      </c>
      <c r="G741" s="19">
        <v>0.452830188679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786.5005465</v>
      </c>
      <c r="E743" s="18">
        <v>602.6317995</v>
      </c>
      <c r="F743" s="18">
        <v>1.11025528169</v>
      </c>
      <c r="G743" s="19">
        <v>0.452606635071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0.538653366583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1.220854453294</v>
      </c>
      <c r="G745" s="19">
        <v>0.356401384083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0.412987012987</v>
      </c>
    </row>
    <row r="747" spans="1:7" ht="15">
      <c r="A747" s="17">
        <v>44250</v>
      </c>
      <c r="B747" s="17">
        <v>44249</v>
      </c>
      <c r="C747" t="s">
        <v>13</v>
      </c>
      <c r="D747" s="18">
        <v>1130.881228</v>
      </c>
      <c r="E747" s="18">
        <v>785.9344019</v>
      </c>
      <c r="F747" s="18">
        <v>1.159144563255</v>
      </c>
      <c r="G747" s="19">
        <v>0.33641025641</v>
      </c>
    </row>
    <row r="748" spans="1:7" ht="15">
      <c r="A748" s="17">
        <v>44250</v>
      </c>
      <c r="B748" s="17">
        <v>44249</v>
      </c>
      <c r="C748" t="s">
        <v>14</v>
      </c>
      <c r="D748" s="18">
        <v>1420.6495945</v>
      </c>
      <c r="E748" s="18">
        <v>963.5493012</v>
      </c>
      <c r="F748" s="18">
        <v>1.252633889376</v>
      </c>
      <c r="G748" s="19">
        <v>0.432291666666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1.130644605308</v>
      </c>
      <c r="G749" s="19">
        <v>0.420345489443</v>
      </c>
    </row>
    <row r="750" spans="1:7" ht="15">
      <c r="A750" s="17">
        <v>44250</v>
      </c>
      <c r="B750" s="17">
        <v>44249</v>
      </c>
      <c r="C750" t="s">
        <v>16</v>
      </c>
      <c r="D750" s="18">
        <v>1798.2739418</v>
      </c>
      <c r="E750" s="18">
        <v>1234.0212214</v>
      </c>
      <c r="F750" s="18">
        <v>1.217502963255</v>
      </c>
      <c r="G750" s="19">
        <v>0.533825338253</v>
      </c>
    </row>
    <row r="751" spans="1:7" ht="15">
      <c r="A751" s="17">
        <v>44250</v>
      </c>
      <c r="B751" s="17">
        <v>44249</v>
      </c>
      <c r="C751" t="s">
        <v>17</v>
      </c>
      <c r="D751" s="18">
        <v>2222.192056</v>
      </c>
      <c r="E751" s="18">
        <v>2002.392901</v>
      </c>
      <c r="F751" s="18">
        <v>1.094180225281</v>
      </c>
      <c r="G751" s="19">
        <v>0.475308641975</v>
      </c>
    </row>
    <row r="752" spans="1:7" ht="15">
      <c r="A752" s="17">
        <v>44250</v>
      </c>
      <c r="B752" s="17">
        <v>44249</v>
      </c>
      <c r="C752" t="s">
        <v>18</v>
      </c>
      <c r="D752" s="18">
        <v>1107.5989841</v>
      </c>
      <c r="E752" s="18">
        <v>817.819931</v>
      </c>
      <c r="F752" s="18">
        <v>1.276493256262</v>
      </c>
      <c r="G752" s="19">
        <v>0.467096774193</v>
      </c>
    </row>
    <row r="753" spans="1:7" ht="15">
      <c r="A753" s="17">
        <v>44250</v>
      </c>
      <c r="B753" s="17">
        <v>44249</v>
      </c>
      <c r="C753" t="s">
        <v>19</v>
      </c>
      <c r="D753" s="18">
        <v>1472.1990579</v>
      </c>
      <c r="E753" s="18">
        <v>966.565079</v>
      </c>
      <c r="F753" s="18">
        <v>1.150598613736</v>
      </c>
      <c r="G753" s="19">
        <v>0.541401273885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0.481723237597</v>
      </c>
    </row>
    <row r="755" spans="1:7" ht="15">
      <c r="A755" s="17">
        <v>44250</v>
      </c>
      <c r="B755" s="17">
        <v>44249</v>
      </c>
      <c r="C755" t="s">
        <v>21</v>
      </c>
      <c r="D755" s="18">
        <v>1553.9679563</v>
      </c>
      <c r="E755" s="18">
        <v>1085.9216665</v>
      </c>
      <c r="F755" s="18">
        <v>1.144258064516</v>
      </c>
      <c r="G755" s="19">
        <v>0.451776649746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820.8129437</v>
      </c>
      <c r="E757" s="18">
        <v>619.81393</v>
      </c>
      <c r="F757" s="18">
        <v>1.183144599303</v>
      </c>
      <c r="G757" s="19">
        <v>0.443458980044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0.542168674698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1.251819505094</v>
      </c>
      <c r="G759" s="19">
        <v>0.346666666666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0.418002466091</v>
      </c>
    </row>
    <row r="761" spans="1:7" ht="15">
      <c r="A761" s="17">
        <v>44251</v>
      </c>
      <c r="B761" s="17">
        <v>44250</v>
      </c>
      <c r="C761" t="s">
        <v>13</v>
      </c>
      <c r="D761" s="18">
        <v>1197.9366854</v>
      </c>
      <c r="E761" s="18">
        <v>831.3227108</v>
      </c>
      <c r="F761" s="18">
        <v>1.207284413497</v>
      </c>
      <c r="G761" s="19">
        <v>0.332326283987</v>
      </c>
    </row>
    <row r="762" spans="1:7" ht="15">
      <c r="A762" s="17">
        <v>44251</v>
      </c>
      <c r="B762" s="17">
        <v>44250</v>
      </c>
      <c r="C762" t="s">
        <v>14</v>
      </c>
      <c r="D762" s="18">
        <v>1503.6736332</v>
      </c>
      <c r="E762" s="18">
        <v>985.8301573</v>
      </c>
      <c r="F762" s="18">
        <v>1.246414466846</v>
      </c>
      <c r="G762" s="19">
        <v>0.43113772455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0.417457305502</v>
      </c>
    </row>
    <row r="764" spans="1:7" ht="15">
      <c r="A764" s="17">
        <v>44251</v>
      </c>
      <c r="B764" s="17">
        <v>44250</v>
      </c>
      <c r="C764" t="s">
        <v>16</v>
      </c>
      <c r="D764" s="18">
        <v>1915.7516795</v>
      </c>
      <c r="E764" s="18">
        <v>1303.3670314</v>
      </c>
      <c r="F764" s="18">
        <v>1.228646027601</v>
      </c>
      <c r="G764" s="19">
        <v>0.530759951749</v>
      </c>
    </row>
    <row r="765" spans="1:7" ht="15">
      <c r="A765" s="17">
        <v>44251</v>
      </c>
      <c r="B765" s="17">
        <v>44250</v>
      </c>
      <c r="C765" t="s">
        <v>17</v>
      </c>
      <c r="D765" s="18">
        <v>2285.6541688</v>
      </c>
      <c r="E765" s="18">
        <v>2100.435375</v>
      </c>
      <c r="F765" s="18">
        <v>1.005477082732</v>
      </c>
      <c r="G765" s="19">
        <v>0.476708074534</v>
      </c>
    </row>
    <row r="766" spans="1:7" ht="15">
      <c r="A766" s="17">
        <v>44251</v>
      </c>
      <c r="B766" s="17">
        <v>44250</v>
      </c>
      <c r="C766" t="s">
        <v>18</v>
      </c>
      <c r="D766" s="18">
        <v>1160.219985</v>
      </c>
      <c r="E766" s="18">
        <v>855.5845152</v>
      </c>
      <c r="F766" s="18">
        <v>1.248212689901</v>
      </c>
      <c r="G766" s="19">
        <v>0.451294697903</v>
      </c>
    </row>
    <row r="767" spans="1:7" ht="15">
      <c r="A767" s="17">
        <v>44251</v>
      </c>
      <c r="B767" s="17">
        <v>44250</v>
      </c>
      <c r="C767" t="s">
        <v>19</v>
      </c>
      <c r="D767" s="18">
        <v>1538.686921</v>
      </c>
      <c r="E767" s="18">
        <v>999.9332636</v>
      </c>
      <c r="F767" s="18">
        <v>1.171068796068</v>
      </c>
      <c r="G767" s="19">
        <v>0.554393305439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0.485135135135</v>
      </c>
    </row>
    <row r="769" spans="1:7" ht="15">
      <c r="A769" s="17">
        <v>44251</v>
      </c>
      <c r="B769" s="17">
        <v>44250</v>
      </c>
      <c r="C769" t="s">
        <v>21</v>
      </c>
      <c r="D769" s="18">
        <v>1631.2645648</v>
      </c>
      <c r="E769" s="18">
        <v>1131.1684026</v>
      </c>
      <c r="F769" s="18">
        <v>1.150791717417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1.18012752391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848.5816563</v>
      </c>
      <c r="E771" s="18">
        <v>634.9006789</v>
      </c>
      <c r="F771" s="18">
        <v>1.18255147527</v>
      </c>
      <c r="G771" s="19">
        <v>0.452406417112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0.548235294117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1.231179213857</v>
      </c>
      <c r="G773" s="19">
        <v>0.344051446945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0.413461538461</v>
      </c>
    </row>
    <row r="775" spans="1:7" ht="15">
      <c r="A775" s="17">
        <v>44252</v>
      </c>
      <c r="B775" s="17">
        <v>44251</v>
      </c>
      <c r="C775" t="s">
        <v>13</v>
      </c>
      <c r="D775" s="18">
        <v>1235.9951883</v>
      </c>
      <c r="E775" s="18">
        <v>852.02615</v>
      </c>
      <c r="F775" s="18">
        <v>1.190983500064</v>
      </c>
      <c r="G775" s="19">
        <v>0.326065411298</v>
      </c>
    </row>
    <row r="776" spans="1:7" ht="15">
      <c r="A776" s="17">
        <v>44252</v>
      </c>
      <c r="B776" s="17">
        <v>44251</v>
      </c>
      <c r="C776" t="s">
        <v>14</v>
      </c>
      <c r="D776" s="18">
        <v>1550.7446534</v>
      </c>
      <c r="E776" s="18">
        <v>1011.6290432</v>
      </c>
      <c r="F776" s="18">
        <v>1.189688341669</v>
      </c>
      <c r="G776" s="19">
        <v>0.44416456759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0.403773584905</v>
      </c>
    </row>
    <row r="778" spans="1:7" ht="15">
      <c r="A778" s="17">
        <v>44252</v>
      </c>
      <c r="B778" s="17">
        <v>44251</v>
      </c>
      <c r="C778" t="s">
        <v>16</v>
      </c>
      <c r="D778" s="18">
        <v>2044.2482526</v>
      </c>
      <c r="E778" s="18">
        <v>1410.3099674</v>
      </c>
      <c r="F778" s="18">
        <v>1.227328538852</v>
      </c>
      <c r="G778" s="19">
        <v>0.53349001175</v>
      </c>
    </row>
    <row r="779" spans="1:7" ht="15">
      <c r="A779" s="17">
        <v>44252</v>
      </c>
      <c r="B779" s="17">
        <v>44251</v>
      </c>
      <c r="C779" t="s">
        <v>17</v>
      </c>
      <c r="D779" s="18">
        <v>2159.4086824</v>
      </c>
      <c r="E779" s="18">
        <v>2023.99548</v>
      </c>
      <c r="F779" s="18">
        <v>1.008598726114</v>
      </c>
      <c r="G779" s="19">
        <v>0.483920367534</v>
      </c>
    </row>
    <row r="780" spans="1:7" ht="15">
      <c r="A780" s="17">
        <v>44252</v>
      </c>
      <c r="B780" s="17">
        <v>44251</v>
      </c>
      <c r="C780" t="s">
        <v>18</v>
      </c>
      <c r="D780" s="18">
        <v>1214.6681039</v>
      </c>
      <c r="E780" s="18">
        <v>900.1591065</v>
      </c>
      <c r="F780" s="18">
        <v>1.22655426765</v>
      </c>
      <c r="G780" s="19">
        <v>0.449880668257</v>
      </c>
    </row>
    <row r="781" spans="1:7" ht="15">
      <c r="A781" s="17">
        <v>44252</v>
      </c>
      <c r="B781" s="17">
        <v>44251</v>
      </c>
      <c r="C781" t="s">
        <v>19</v>
      </c>
      <c r="D781" s="18">
        <v>1614.6408528</v>
      </c>
      <c r="E781" s="18">
        <v>1022.1787199</v>
      </c>
      <c r="F781" s="18">
        <v>1.194610778443</v>
      </c>
      <c r="G781" s="19">
        <v>0.567676767676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0.482044198895</v>
      </c>
    </row>
    <row r="783" spans="1:7" ht="15">
      <c r="A783" s="17">
        <v>44252</v>
      </c>
      <c r="B783" s="17">
        <v>44251</v>
      </c>
      <c r="C783" t="s">
        <v>21</v>
      </c>
      <c r="D783" s="18">
        <v>1703.3953109</v>
      </c>
      <c r="E783" s="18">
        <v>1209.4075505</v>
      </c>
      <c r="F783" s="18">
        <v>1.162812210915</v>
      </c>
      <c r="G783" s="19">
        <v>0.433870967741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1.227848101265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655.8544966</v>
      </c>
      <c r="F785" s="18">
        <v>1.198488870737</v>
      </c>
      <c r="G785" s="19">
        <v>0.452695829094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0.545454545454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1.303953337653</v>
      </c>
      <c r="G787" s="19">
        <v>0.329032258064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0.414806110458</v>
      </c>
    </row>
    <row r="789" spans="1:7" ht="15">
      <c r="A789" s="17">
        <v>44253</v>
      </c>
      <c r="B789" s="17">
        <v>44252</v>
      </c>
      <c r="C789" t="s">
        <v>13</v>
      </c>
      <c r="D789" s="18">
        <v>1278.4334395</v>
      </c>
      <c r="E789" s="18">
        <v>880.2943073</v>
      </c>
      <c r="F789" s="18">
        <v>1.206887755102</v>
      </c>
      <c r="G789" s="19">
        <v>0.327067669172</v>
      </c>
    </row>
    <row r="790" spans="1:7" ht="15">
      <c r="A790" s="17">
        <v>44253</v>
      </c>
      <c r="B790" s="17">
        <v>44252</v>
      </c>
      <c r="C790" t="s">
        <v>14</v>
      </c>
      <c r="D790" s="18">
        <v>1626.0438467</v>
      </c>
      <c r="E790" s="18">
        <v>1046.4184501</v>
      </c>
      <c r="F790" s="18">
        <v>1.206715929286</v>
      </c>
      <c r="G790" s="19">
        <v>0.441248972884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0.396330275229</v>
      </c>
    </row>
    <row r="792" spans="1:7" ht="15">
      <c r="A792" s="17">
        <v>44253</v>
      </c>
      <c r="B792" s="17">
        <v>44252</v>
      </c>
      <c r="C792" t="s">
        <v>16</v>
      </c>
      <c r="D792" s="18">
        <v>2126.465717</v>
      </c>
      <c r="E792" s="18">
        <v>1433.7037346</v>
      </c>
      <c r="F792" s="18">
        <v>1.224552429667</v>
      </c>
      <c r="G792" s="19">
        <v>0.533105022831</v>
      </c>
    </row>
    <row r="793" spans="1:7" ht="15">
      <c r="A793" s="17">
        <v>44253</v>
      </c>
      <c r="B793" s="17">
        <v>44252</v>
      </c>
      <c r="C793" t="s">
        <v>17</v>
      </c>
      <c r="D793" s="18">
        <v>2348.0981728</v>
      </c>
      <c r="E793" s="18">
        <v>2206.7865332</v>
      </c>
      <c r="F793" s="18">
        <v>1.047995139732</v>
      </c>
      <c r="G793" s="19">
        <v>0.480680061823</v>
      </c>
    </row>
    <row r="794" spans="1:7" ht="15">
      <c r="A794" s="17">
        <v>44253</v>
      </c>
      <c r="B794" s="17">
        <v>44252</v>
      </c>
      <c r="C794" t="s">
        <v>18</v>
      </c>
      <c r="D794" s="18">
        <v>1283.367744</v>
      </c>
      <c r="E794" s="18">
        <v>952.1627963</v>
      </c>
      <c r="F794" s="18">
        <v>1.241294551413</v>
      </c>
      <c r="G794" s="19">
        <v>0.455062571103</v>
      </c>
    </row>
    <row r="795" spans="1:7" ht="15">
      <c r="A795" s="17">
        <v>44253</v>
      </c>
      <c r="B795" s="17">
        <v>44252</v>
      </c>
      <c r="C795" t="s">
        <v>19</v>
      </c>
      <c r="D795" s="18">
        <v>1697.1308796</v>
      </c>
      <c r="E795" s="18">
        <v>1083.353725</v>
      </c>
      <c r="F795" s="18">
        <v>1.247883211678</v>
      </c>
      <c r="G795" s="19">
        <v>0.577639751552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0.485675306957</v>
      </c>
    </row>
    <row r="797" spans="1:7" ht="15">
      <c r="A797" s="17">
        <v>44253</v>
      </c>
      <c r="B797" s="17">
        <v>44252</v>
      </c>
      <c r="C797" t="s">
        <v>21</v>
      </c>
      <c r="D797" s="18">
        <v>1774.1867593</v>
      </c>
      <c r="E797" s="18">
        <v>1287.6466984</v>
      </c>
      <c r="F797" s="18">
        <v>1.191332411249</v>
      </c>
      <c r="G797" s="19">
        <v>0.450236966824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1.263026052104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921.4850137</v>
      </c>
      <c r="E799" s="18">
        <v>683.9326125</v>
      </c>
      <c r="F799" s="18">
        <v>1.257114228456</v>
      </c>
      <c r="G799" s="19">
        <v>0.442940038684</v>
      </c>
    </row>
    <row r="800" spans="1:7" ht="15">
      <c r="A800" s="17">
        <v>44253</v>
      </c>
      <c r="B800" s="17">
        <v>44252</v>
      </c>
      <c r="C800" t="s">
        <v>24</v>
      </c>
      <c r="D800" s="18">
        <v>891.4345387</v>
      </c>
      <c r="E800" s="18">
        <v>595.7154313</v>
      </c>
      <c r="F800" s="18">
        <v>1.102747056724</v>
      </c>
      <c r="G800" s="19">
        <v>0.546666666666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1.268830373545</v>
      </c>
      <c r="G801" s="19">
        <v>0.356466876971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1.214190687361</v>
      </c>
      <c r="G802" s="19">
        <v>0.424345847554</v>
      </c>
    </row>
    <row r="803" spans="1:7" ht="15">
      <c r="A803" s="17">
        <v>44254</v>
      </c>
      <c r="B803" s="17">
        <v>44253</v>
      </c>
      <c r="C803" t="s">
        <v>13</v>
      </c>
      <c r="D803" s="18">
        <v>1338.9947873</v>
      </c>
      <c r="E803" s="18">
        <v>910.951323</v>
      </c>
      <c r="F803" s="18">
        <v>1.22962872197</v>
      </c>
      <c r="G803" s="19">
        <v>0.331204379562</v>
      </c>
    </row>
    <row r="804" spans="1:7" ht="15">
      <c r="A804" s="17">
        <v>44254</v>
      </c>
      <c r="B804" s="17">
        <v>44253</v>
      </c>
      <c r="C804" t="s">
        <v>14</v>
      </c>
      <c r="D804" s="18">
        <v>1710.6561714</v>
      </c>
      <c r="E804" s="18">
        <v>1101.1433597</v>
      </c>
      <c r="F804" s="18">
        <v>1.211202185792</v>
      </c>
      <c r="G804" s="19">
        <v>0.437350359138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0.381461675579</v>
      </c>
    </row>
    <row r="806" spans="1:7" ht="15">
      <c r="A806" s="17">
        <v>44254</v>
      </c>
      <c r="B806" s="17">
        <v>44253</v>
      </c>
      <c r="C806" t="s">
        <v>16</v>
      </c>
      <c r="D806" s="18">
        <v>2240.3835232</v>
      </c>
      <c r="E806" s="18">
        <v>1531.456262</v>
      </c>
      <c r="F806" s="18">
        <v>1.258372404554</v>
      </c>
      <c r="G806" s="19">
        <v>0.530237580993</v>
      </c>
    </row>
    <row r="807" spans="1:7" ht="15">
      <c r="A807" s="17">
        <v>44254</v>
      </c>
      <c r="B807" s="17">
        <v>44253</v>
      </c>
      <c r="C807" t="s">
        <v>17</v>
      </c>
      <c r="D807" s="18">
        <v>2302.6226481</v>
      </c>
      <c r="E807" s="18">
        <v>2132.0083751</v>
      </c>
      <c r="F807" s="18">
        <v>1.102540834845</v>
      </c>
      <c r="G807" s="19">
        <v>0.469040247678</v>
      </c>
    </row>
    <row r="808" spans="1:7" ht="15">
      <c r="A808" s="17">
        <v>44254</v>
      </c>
      <c r="B808" s="17">
        <v>44253</v>
      </c>
      <c r="C808" t="s">
        <v>18</v>
      </c>
      <c r="D808" s="18">
        <v>1358.1577777</v>
      </c>
      <c r="E808" s="18">
        <v>1010.976493</v>
      </c>
      <c r="F808" s="18">
        <v>1.26706231454</v>
      </c>
      <c r="G808" s="19">
        <v>0.441513761467</v>
      </c>
    </row>
    <row r="809" spans="1:7" ht="15">
      <c r="A809" s="17">
        <v>44254</v>
      </c>
      <c r="B809" s="17">
        <v>44253</v>
      </c>
      <c r="C809" t="s">
        <v>19</v>
      </c>
      <c r="D809" s="18">
        <v>1769.0279249</v>
      </c>
      <c r="E809" s="18">
        <v>1142.3041843</v>
      </c>
      <c r="F809" s="18">
        <v>1.30619930475</v>
      </c>
      <c r="G809" s="19">
        <v>0.585657370517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0.494579945799</v>
      </c>
    </row>
    <row r="811" spans="1:7" ht="15">
      <c r="A811" s="17">
        <v>44254</v>
      </c>
      <c r="B811" s="17">
        <v>44253</v>
      </c>
      <c r="C811" t="s">
        <v>21</v>
      </c>
      <c r="D811" s="18">
        <v>1825.8453838</v>
      </c>
      <c r="E811" s="18">
        <v>1325.3523118</v>
      </c>
      <c r="F811" s="18">
        <v>1.20531177829</v>
      </c>
      <c r="G811" s="19">
        <v>0.448012232415</v>
      </c>
    </row>
    <row r="812" spans="1:7" ht="15">
      <c r="A812" s="17">
        <v>44254</v>
      </c>
      <c r="B812" s="17">
        <v>44253</v>
      </c>
      <c r="C812" t="s">
        <v>22</v>
      </c>
      <c r="D812" s="18">
        <v>914.0606457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940.3610268</v>
      </c>
      <c r="E813" s="18">
        <v>686.4470706</v>
      </c>
      <c r="F813" s="18">
        <v>1.251139742319</v>
      </c>
      <c r="G813" s="19">
        <v>0.43522833178</v>
      </c>
    </row>
    <row r="814" spans="1:7" ht="15">
      <c r="A814" s="17">
        <v>44254</v>
      </c>
      <c r="B814" s="17">
        <v>44253</v>
      </c>
      <c r="C814" t="s">
        <v>24</v>
      </c>
      <c r="D814" s="18">
        <v>966.7492069</v>
      </c>
      <c r="E814" s="18">
        <v>649.1770725</v>
      </c>
      <c r="F814" s="18">
        <v>1.329441809558</v>
      </c>
      <c r="G814" s="19">
        <v>0.548672566371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1.288849347568</v>
      </c>
      <c r="G815" s="19">
        <v>0.350769230769</v>
      </c>
    </row>
    <row r="816" spans="1:7" ht="15">
      <c r="A816" s="17">
        <v>44254</v>
      </c>
      <c r="B816" s="17">
        <v>44253</v>
      </c>
      <c r="C816" t="s">
        <v>26</v>
      </c>
      <c r="D816" s="18">
        <v>834.2919305</v>
      </c>
      <c r="E816" s="18">
        <v>637.796943</v>
      </c>
      <c r="F816" s="18">
        <v>1.240431148262</v>
      </c>
      <c r="G816" s="19">
        <v>0.425188374596</v>
      </c>
    </row>
    <row r="817" spans="1:7" ht="15">
      <c r="A817" s="17">
        <v>44255</v>
      </c>
      <c r="B817" s="17">
        <v>44254</v>
      </c>
      <c r="C817" t="s">
        <v>13</v>
      </c>
      <c r="D817" s="18">
        <v>1369.8040515</v>
      </c>
      <c r="E817" s="18">
        <v>924.488187</v>
      </c>
      <c r="F817" s="18">
        <v>1.233976278902</v>
      </c>
      <c r="G817" s="19">
        <v>0.331870061457</v>
      </c>
    </row>
    <row r="818" spans="1:7" ht="15">
      <c r="A818" s="17">
        <v>44255</v>
      </c>
      <c r="B818" s="17">
        <v>44254</v>
      </c>
      <c r="C818" t="s">
        <v>14</v>
      </c>
      <c r="D818" s="18">
        <v>1753.6842819</v>
      </c>
      <c r="E818" s="18">
        <v>1114.4336949</v>
      </c>
      <c r="F818" s="18">
        <v>1.191519186963</v>
      </c>
      <c r="G818" s="19">
        <v>0.43359375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0.390243902439</v>
      </c>
    </row>
    <row r="820" spans="1:7" ht="15">
      <c r="A820" s="17">
        <v>44255</v>
      </c>
      <c r="B820" s="17">
        <v>44254</v>
      </c>
      <c r="C820" t="s">
        <v>16</v>
      </c>
      <c r="D820" s="18">
        <v>2271.405783</v>
      </c>
      <c r="E820" s="18">
        <v>1556.5210126</v>
      </c>
      <c r="F820" s="18">
        <v>1.222456595813</v>
      </c>
      <c r="G820" s="19">
        <v>0.531550802139</v>
      </c>
    </row>
    <row r="821" spans="1:7" ht="15">
      <c r="A821" s="17">
        <v>44255</v>
      </c>
      <c r="B821" s="17">
        <v>44254</v>
      </c>
      <c r="C821" t="s">
        <v>17</v>
      </c>
      <c r="D821" s="18">
        <v>2268.0069502</v>
      </c>
      <c r="E821" s="18">
        <v>2093.7884276</v>
      </c>
      <c r="F821" s="18">
        <v>0.96968830426</v>
      </c>
      <c r="G821" s="19">
        <v>0.458461538461</v>
      </c>
    </row>
    <row r="822" spans="1:7" ht="15">
      <c r="A822" s="17">
        <v>44255</v>
      </c>
      <c r="B822" s="17">
        <v>44254</v>
      </c>
      <c r="C822" t="s">
        <v>18</v>
      </c>
      <c r="D822" s="18">
        <v>1391.7767505</v>
      </c>
      <c r="E822" s="18">
        <v>1036.9783379</v>
      </c>
      <c r="F822" s="18">
        <v>1.234716981132</v>
      </c>
      <c r="G822" s="19">
        <v>0.443693693693</v>
      </c>
    </row>
    <row r="823" spans="1:7" ht="15">
      <c r="A823" s="17">
        <v>44255</v>
      </c>
      <c r="B823" s="17">
        <v>44254</v>
      </c>
      <c r="C823" t="s">
        <v>19</v>
      </c>
      <c r="D823" s="18">
        <v>1805.5399039</v>
      </c>
      <c r="E823" s="18">
        <v>1174.5600961</v>
      </c>
      <c r="F823" s="18">
        <v>1.255750273822</v>
      </c>
      <c r="G823" s="19">
        <v>0.595375722543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0.493297587131</v>
      </c>
    </row>
    <row r="825" spans="1:7" ht="15">
      <c r="A825" s="17">
        <v>44255</v>
      </c>
      <c r="B825" s="17">
        <v>44254</v>
      </c>
      <c r="C825" t="s">
        <v>21</v>
      </c>
      <c r="D825" s="18">
        <v>1817.235613</v>
      </c>
      <c r="E825" s="18">
        <v>1332.8934345</v>
      </c>
      <c r="F825" s="18">
        <v>1.163734776725</v>
      </c>
      <c r="G825" s="19">
        <v>0.442166910688</v>
      </c>
    </row>
    <row r="826" spans="1:7" ht="15">
      <c r="A826" s="17">
        <v>44255</v>
      </c>
      <c r="B826" s="17">
        <v>44254</v>
      </c>
      <c r="C826" t="s">
        <v>22</v>
      </c>
      <c r="D826" s="18">
        <v>940.344793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983.901697</v>
      </c>
      <c r="E827" s="18">
        <v>702.7910485</v>
      </c>
      <c r="F827" s="18">
        <v>1.240198785201</v>
      </c>
      <c r="G827" s="19">
        <v>0.434981684981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0.547252747252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1.324418604651</v>
      </c>
      <c r="G829" s="19">
        <v>0.361764705882</v>
      </c>
    </row>
    <row r="830" spans="1:7" ht="15">
      <c r="A830" s="17">
        <v>44255</v>
      </c>
      <c r="B830" s="17">
        <v>44254</v>
      </c>
      <c r="C830" t="s">
        <v>26</v>
      </c>
      <c r="D830" s="18">
        <v>850.0348593</v>
      </c>
      <c r="E830" s="18">
        <v>649.0082174</v>
      </c>
      <c r="F830" s="18">
        <v>1.226577643764</v>
      </c>
      <c r="G830" s="19">
        <v>0.425887265135</v>
      </c>
    </row>
    <row r="831" spans="1:7" ht="15">
      <c r="A831" s="17">
        <v>44256</v>
      </c>
      <c r="B831" s="17">
        <v>44255</v>
      </c>
      <c r="C831" t="s">
        <v>13</v>
      </c>
      <c r="D831" s="18">
        <v>1405.7481931</v>
      </c>
      <c r="E831" s="18">
        <v>953.5526305</v>
      </c>
      <c r="F831" s="18">
        <v>1.159605146406</v>
      </c>
      <c r="G831" s="19">
        <v>0.324253075571</v>
      </c>
    </row>
    <row r="832" spans="1:7" ht="15">
      <c r="A832" s="17">
        <v>44256</v>
      </c>
      <c r="B832" s="17">
        <v>44255</v>
      </c>
      <c r="C832" t="s">
        <v>14</v>
      </c>
      <c r="D832" s="18">
        <v>1783.7173255</v>
      </c>
      <c r="E832" s="18">
        <v>1128.8967067</v>
      </c>
      <c r="F832" s="18">
        <v>1.144584340865</v>
      </c>
      <c r="G832" s="19">
        <v>0.43412033511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0.369281045751</v>
      </c>
    </row>
    <row r="834" spans="1:7" ht="15">
      <c r="A834" s="17">
        <v>44256</v>
      </c>
      <c r="B834" s="17">
        <v>44255</v>
      </c>
      <c r="C834" t="s">
        <v>16</v>
      </c>
      <c r="D834" s="18">
        <v>2280.2208513</v>
      </c>
      <c r="E834" s="18">
        <v>1563.2049461</v>
      </c>
      <c r="F834" s="18">
        <v>1.135245901639</v>
      </c>
      <c r="G834" s="19">
        <v>0.532275132275</v>
      </c>
    </row>
    <row r="835" spans="1:7" ht="15">
      <c r="A835" s="17">
        <v>44256</v>
      </c>
      <c r="B835" s="17">
        <v>44255</v>
      </c>
      <c r="C835" t="s">
        <v>17</v>
      </c>
      <c r="D835" s="18">
        <v>2276.4911899</v>
      </c>
      <c r="E835" s="18">
        <v>2112.0675329</v>
      </c>
      <c r="F835" s="18">
        <v>0.975344036697</v>
      </c>
      <c r="G835" s="19">
        <v>0.462035541195</v>
      </c>
    </row>
    <row r="836" spans="1:7" ht="15">
      <c r="A836" s="17">
        <v>44256</v>
      </c>
      <c r="B836" s="17">
        <v>44255</v>
      </c>
      <c r="C836" t="s">
        <v>18</v>
      </c>
      <c r="D836" s="18">
        <v>1417.9654431</v>
      </c>
      <c r="E836" s="18">
        <v>1049.3601688</v>
      </c>
      <c r="F836" s="18">
        <v>1.178807947019</v>
      </c>
      <c r="G836" s="19">
        <v>0.441144114411</v>
      </c>
    </row>
    <row r="837" spans="1:7" ht="15">
      <c r="A837" s="17">
        <v>44256</v>
      </c>
      <c r="B837" s="17">
        <v>44255</v>
      </c>
      <c r="C837" t="s">
        <v>19</v>
      </c>
      <c r="D837" s="18">
        <v>1829.6558407</v>
      </c>
      <c r="E837" s="18">
        <v>1193.468734</v>
      </c>
      <c r="F837" s="18">
        <v>1.223708366115</v>
      </c>
      <c r="G837" s="19">
        <v>0.59962406015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0.486807387862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1345.1477588</v>
      </c>
      <c r="F839" s="18">
        <v>1.110287891617</v>
      </c>
      <c r="G839" s="19">
        <v>0.437037037037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983.3983367</v>
      </c>
      <c r="E841" s="18">
        <v>699.4384376</v>
      </c>
      <c r="F841" s="18">
        <v>1.198528091904</v>
      </c>
      <c r="G841" s="19">
        <v>0.437837837837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0.551282051282</v>
      </c>
    </row>
    <row r="843" spans="1:7" ht="15">
      <c r="A843" s="17">
        <v>44256</v>
      </c>
      <c r="B843" s="17">
        <v>44255</v>
      </c>
      <c r="C843" t="s">
        <v>25</v>
      </c>
      <c r="D843" s="18">
        <v>677.0176206</v>
      </c>
      <c r="E843" s="18">
        <v>479.6479285</v>
      </c>
      <c r="F843" s="18">
        <v>1.221861471861</v>
      </c>
      <c r="G843" s="19">
        <v>0.376470588235</v>
      </c>
    </row>
    <row r="844" spans="1:7" ht="15">
      <c r="A844" s="17">
        <v>44256</v>
      </c>
      <c r="B844" s="17">
        <v>44255</v>
      </c>
      <c r="C844" t="s">
        <v>26</v>
      </c>
      <c r="D844" s="18">
        <v>860.1136656</v>
      </c>
      <c r="E844" s="18">
        <v>651.0843793</v>
      </c>
      <c r="F844" s="18">
        <v>1.162510056315</v>
      </c>
      <c r="G844" s="19">
        <v>0.433823529411</v>
      </c>
    </row>
    <row r="845" spans="1:7" ht="15">
      <c r="A845" s="17">
        <v>44257</v>
      </c>
      <c r="B845" s="17">
        <v>44256</v>
      </c>
      <c r="C845" t="s">
        <v>13</v>
      </c>
      <c r="D845" s="18">
        <v>1436.1798928</v>
      </c>
      <c r="E845" s="18">
        <v>982.6170739</v>
      </c>
      <c r="F845" s="18">
        <v>1.16417584815</v>
      </c>
      <c r="G845" s="19">
        <v>0.334177215189</v>
      </c>
    </row>
    <row r="846" spans="1:7" ht="15">
      <c r="A846" s="17">
        <v>44257</v>
      </c>
      <c r="B846" s="17">
        <v>44256</v>
      </c>
      <c r="C846" t="s">
        <v>14</v>
      </c>
      <c r="D846" s="18">
        <v>1824.4352019</v>
      </c>
      <c r="E846" s="18">
        <v>1152.7411316</v>
      </c>
      <c r="F846" s="18">
        <v>1.12039133247</v>
      </c>
      <c r="G846" s="19">
        <v>0.440326167531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0.369065849923</v>
      </c>
    </row>
    <row r="848" spans="1:7" ht="15">
      <c r="A848" s="17">
        <v>44257</v>
      </c>
      <c r="B848" s="17">
        <v>44256</v>
      </c>
      <c r="C848" t="s">
        <v>16</v>
      </c>
      <c r="D848" s="18">
        <v>2317.1763301</v>
      </c>
      <c r="E848" s="18">
        <v>1569.0533879</v>
      </c>
      <c r="F848" s="18">
        <v>1.072745462341</v>
      </c>
      <c r="G848" s="19">
        <v>0.52</v>
      </c>
    </row>
    <row r="849" spans="1:7" ht="15">
      <c r="A849" s="17">
        <v>44257</v>
      </c>
      <c r="B849" s="17">
        <v>44256</v>
      </c>
      <c r="C849" t="s">
        <v>17</v>
      </c>
      <c r="D849" s="18">
        <v>2365.0666521</v>
      </c>
      <c r="E849" s="18">
        <v>2168.5665857</v>
      </c>
      <c r="F849" s="18">
        <v>1.096305652036</v>
      </c>
      <c r="G849" s="19">
        <v>0.444991789819</v>
      </c>
    </row>
    <row r="850" spans="1:7" ht="15">
      <c r="A850" s="17">
        <v>44257</v>
      </c>
      <c r="B850" s="17">
        <v>44256</v>
      </c>
      <c r="C850" t="s">
        <v>18</v>
      </c>
      <c r="D850" s="18">
        <v>1440.7435152</v>
      </c>
      <c r="E850" s="18">
        <v>1078.4574715</v>
      </c>
      <c r="F850" s="18">
        <v>1.121649484536</v>
      </c>
      <c r="G850" s="19">
        <v>0.427974947807</v>
      </c>
    </row>
    <row r="851" spans="1:7" ht="15">
      <c r="A851" s="17">
        <v>44257</v>
      </c>
      <c r="B851" s="17">
        <v>44256</v>
      </c>
      <c r="C851" t="s">
        <v>19</v>
      </c>
      <c r="D851" s="18">
        <v>1882.8461313</v>
      </c>
      <c r="E851" s="18">
        <v>1251.3069205</v>
      </c>
      <c r="F851" s="18">
        <v>1.178446115288</v>
      </c>
      <c r="G851" s="19">
        <v>0.589743589743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0.461949265687</v>
      </c>
    </row>
    <row r="853" spans="1:7" ht="15">
      <c r="A853" s="17">
        <v>44257</v>
      </c>
      <c r="B853" s="17">
        <v>44256</v>
      </c>
      <c r="C853" t="s">
        <v>21</v>
      </c>
      <c r="D853" s="18">
        <v>1866.2156422</v>
      </c>
      <c r="E853" s="18">
        <v>1375.3122496</v>
      </c>
      <c r="F853" s="18">
        <v>1.058074781225</v>
      </c>
      <c r="G853" s="19">
        <v>0.442715700141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0.445040214477</v>
      </c>
    </row>
    <row r="855" spans="1:7" ht="15">
      <c r="A855" s="17">
        <v>44257</v>
      </c>
      <c r="B855" s="17">
        <v>44256</v>
      </c>
      <c r="C855" t="s">
        <v>23</v>
      </c>
      <c r="D855" s="18">
        <v>1024.4222052</v>
      </c>
      <c r="E855" s="18">
        <v>725.0020953</v>
      </c>
      <c r="F855" s="18">
        <v>1.154881581189</v>
      </c>
      <c r="G855" s="19">
        <v>0.440336134453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0.547717842323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1.158548707753</v>
      </c>
      <c r="G857" s="19">
        <v>0.362606232294</v>
      </c>
    </row>
    <row r="858" spans="1:7" ht="15">
      <c r="A858" s="17">
        <v>44257</v>
      </c>
      <c r="B858" s="17">
        <v>44256</v>
      </c>
      <c r="C858" t="s">
        <v>26</v>
      </c>
      <c r="D858" s="18">
        <v>891.1830436</v>
      </c>
      <c r="E858" s="18">
        <v>688.0400616</v>
      </c>
      <c r="F858" s="18">
        <v>1.178898189604</v>
      </c>
      <c r="G858" s="19">
        <v>0.436052366565</v>
      </c>
    </row>
    <row r="859" spans="1:7" ht="15">
      <c r="A859" s="17">
        <v>44258</v>
      </c>
      <c r="B859" s="17">
        <v>44257</v>
      </c>
      <c r="C859" t="s">
        <v>13</v>
      </c>
      <c r="D859" s="18">
        <v>1484.810202</v>
      </c>
      <c r="E859" s="18">
        <v>1013.6722327</v>
      </c>
      <c r="F859" s="18">
        <v>1.125237793278</v>
      </c>
      <c r="G859" s="19">
        <v>0.338709677419</v>
      </c>
    </row>
    <row r="860" spans="1:7" ht="15">
      <c r="A860" s="17">
        <v>44258</v>
      </c>
      <c r="B860" s="17">
        <v>44257</v>
      </c>
      <c r="C860" t="s">
        <v>14</v>
      </c>
      <c r="D860" s="18">
        <v>1888.832978</v>
      </c>
      <c r="E860" s="18">
        <v>1198.4755203</v>
      </c>
      <c r="F860" s="18">
        <v>1.09836446787</v>
      </c>
      <c r="G860" s="19">
        <v>0.434017595307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0.36963190184</v>
      </c>
    </row>
    <row r="862" spans="1:7" ht="15">
      <c r="A862" s="17">
        <v>44258</v>
      </c>
      <c r="B862" s="17">
        <v>44257</v>
      </c>
      <c r="C862" t="s">
        <v>16</v>
      </c>
      <c r="D862" s="18">
        <v>2397.1900274</v>
      </c>
      <c r="E862" s="18">
        <v>1665.1349319</v>
      </c>
      <c r="F862" s="18">
        <v>1.051656920077</v>
      </c>
      <c r="G862" s="19">
        <v>0.520952380952</v>
      </c>
    </row>
    <row r="863" spans="1:7" ht="15">
      <c r="A863" s="17">
        <v>44258</v>
      </c>
      <c r="B863" s="17">
        <v>44257</v>
      </c>
      <c r="C863" t="s">
        <v>17</v>
      </c>
      <c r="D863" s="18">
        <v>2205.9023158</v>
      </c>
      <c r="E863" s="18">
        <v>1999.0694273</v>
      </c>
      <c r="F863" s="18">
        <v>0.87304347826</v>
      </c>
      <c r="G863" s="19">
        <v>0.453333333333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1124.2702458</v>
      </c>
      <c r="F864" s="18">
        <v>1.115841584158</v>
      </c>
      <c r="G864" s="19">
        <v>0.427572427572</v>
      </c>
    </row>
    <row r="865" spans="1:7" ht="15">
      <c r="A865" s="17">
        <v>44258</v>
      </c>
      <c r="B865" s="17">
        <v>44257</v>
      </c>
      <c r="C865" t="s">
        <v>19</v>
      </c>
      <c r="D865" s="18">
        <v>1936.4871869</v>
      </c>
      <c r="E865" s="18">
        <v>1323.6046537</v>
      </c>
      <c r="F865" s="18">
        <v>1.118156293869</v>
      </c>
      <c r="G865" s="19">
        <v>0.595070422535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0.445196211096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1380.0254512</v>
      </c>
      <c r="F867" s="18">
        <v>1.029411764705</v>
      </c>
      <c r="G867" s="19">
        <v>0.438280166435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0.4609375</v>
      </c>
    </row>
    <row r="869" spans="1:7" ht="15">
      <c r="A869" s="17">
        <v>44258</v>
      </c>
      <c r="B869" s="17">
        <v>44257</v>
      </c>
      <c r="C869" t="s">
        <v>23</v>
      </c>
      <c r="D869" s="18">
        <v>1053.3654253</v>
      </c>
      <c r="E869" s="18">
        <v>753.9183639</v>
      </c>
      <c r="F869" s="18">
        <v>1.113502311493</v>
      </c>
      <c r="G869" s="19">
        <v>0.440886699507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1.164995147201</v>
      </c>
      <c r="G870" s="19">
        <v>0.541338582677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1.141891891891</v>
      </c>
      <c r="G871" s="19">
        <v>0.366666666666</v>
      </c>
    </row>
    <row r="872" spans="1:7" ht="15">
      <c r="A872" s="17">
        <v>44258</v>
      </c>
      <c r="B872" s="17">
        <v>44257</v>
      </c>
      <c r="C872" t="s">
        <v>26</v>
      </c>
      <c r="D872" s="18">
        <v>918.0876256</v>
      </c>
      <c r="E872" s="18">
        <v>708.3864484</v>
      </c>
      <c r="F872" s="18">
        <v>1.104821037253</v>
      </c>
      <c r="G872" s="19">
        <v>0.415295256534</v>
      </c>
    </row>
    <row r="873" spans="1:7" ht="15">
      <c r="A873" s="17">
        <v>44259</v>
      </c>
      <c r="B873" s="17">
        <v>44258</v>
      </c>
      <c r="C873" t="s">
        <v>13</v>
      </c>
      <c r="D873" s="18">
        <v>1508.5212534</v>
      </c>
      <c r="E873" s="18">
        <v>1023.6258092</v>
      </c>
      <c r="F873" s="18">
        <v>1.077229696063</v>
      </c>
      <c r="G873" s="19">
        <v>0.350669818754</v>
      </c>
    </row>
    <row r="874" spans="1:7" ht="15">
      <c r="A874" s="17">
        <v>44259</v>
      </c>
      <c r="B874" s="17">
        <v>44258</v>
      </c>
      <c r="C874" t="s">
        <v>14</v>
      </c>
      <c r="D874" s="18">
        <v>1933.9547381</v>
      </c>
      <c r="E874" s="18">
        <v>1233.6558194</v>
      </c>
      <c r="F874" s="18">
        <v>1.084292052033</v>
      </c>
      <c r="G874" s="19">
        <v>0.434497816593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0.35939849624</v>
      </c>
    </row>
    <row r="876" spans="1:7" ht="15">
      <c r="A876" s="17">
        <v>44259</v>
      </c>
      <c r="B876" s="17">
        <v>44258</v>
      </c>
      <c r="C876" t="s">
        <v>16</v>
      </c>
      <c r="D876" s="18">
        <v>2436.1797528</v>
      </c>
      <c r="E876" s="18">
        <v>1688.5286991</v>
      </c>
      <c r="F876" s="18">
        <v>0.98123752495</v>
      </c>
      <c r="G876" s="19">
        <v>0.514506769825</v>
      </c>
    </row>
    <row r="877" spans="1:7" ht="15">
      <c r="A877" s="17">
        <v>44259</v>
      </c>
      <c r="B877" s="17">
        <v>44258</v>
      </c>
      <c r="C877" t="s">
        <v>17</v>
      </c>
      <c r="D877" s="18">
        <v>2165.5173349</v>
      </c>
      <c r="E877" s="18">
        <v>2063.8771644</v>
      </c>
      <c r="F877" s="18">
        <v>0.881755829903</v>
      </c>
      <c r="G877" s="19">
        <v>0.457429048414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1.098360655737</v>
      </c>
      <c r="G878" s="19">
        <v>0.433133732534</v>
      </c>
    </row>
    <row r="879" spans="1:7" ht="15">
      <c r="A879" s="17">
        <v>44259</v>
      </c>
      <c r="B879" s="17">
        <v>44258</v>
      </c>
      <c r="C879" t="s">
        <v>19</v>
      </c>
      <c r="D879" s="18">
        <v>1985.6205909</v>
      </c>
      <c r="E879" s="18">
        <v>1370.3201121</v>
      </c>
      <c r="F879" s="18">
        <v>1.068973164781</v>
      </c>
      <c r="G879" s="19">
        <v>0.59649122807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0.437325905292</v>
      </c>
    </row>
    <row r="881" spans="1:7" ht="15">
      <c r="A881" s="17">
        <v>44259</v>
      </c>
      <c r="B881" s="17">
        <v>44258</v>
      </c>
      <c r="C881" t="s">
        <v>21</v>
      </c>
      <c r="D881" s="18">
        <v>1983.4998526</v>
      </c>
      <c r="E881" s="18">
        <v>1428.1001084</v>
      </c>
      <c r="F881" s="18">
        <v>1.022992910519</v>
      </c>
      <c r="G881" s="19">
        <v>0.435483870967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0.463730569948</v>
      </c>
    </row>
    <row r="883" spans="1:7" ht="15">
      <c r="A883" s="17">
        <v>44259</v>
      </c>
      <c r="B883" s="17">
        <v>44258</v>
      </c>
      <c r="C883" t="s">
        <v>23</v>
      </c>
      <c r="D883" s="18">
        <v>1106.1343686</v>
      </c>
      <c r="E883" s="18">
        <v>790.7970832</v>
      </c>
      <c r="F883" s="18">
        <v>1.159062103929</v>
      </c>
      <c r="G883" s="19">
        <v>0.43513957307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1.009879253567</v>
      </c>
      <c r="G884" s="19">
        <v>0.552325581395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1.120570639668</v>
      </c>
      <c r="G885" s="19">
        <v>0.367567567567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1.073062599751</v>
      </c>
      <c r="G886" s="19">
        <v>0.403304178814</v>
      </c>
    </row>
    <row r="887" spans="1:7" ht="15">
      <c r="A887" s="17">
        <v>44260</v>
      </c>
      <c r="B887" s="17">
        <v>44259</v>
      </c>
      <c r="C887" t="s">
        <v>13</v>
      </c>
      <c r="D887" s="18">
        <v>1544.3898821</v>
      </c>
      <c r="E887" s="18">
        <v>1063.0419722</v>
      </c>
      <c r="F887" s="18">
        <v>1.066990291262</v>
      </c>
      <c r="G887" s="19">
        <v>0.346034214618</v>
      </c>
    </row>
    <row r="888" spans="1:7" ht="15">
      <c r="A888" s="17">
        <v>44260</v>
      </c>
      <c r="B888" s="17">
        <v>44259</v>
      </c>
      <c r="C888" t="s">
        <v>14</v>
      </c>
      <c r="D888" s="18">
        <v>1987.9564607</v>
      </c>
      <c r="E888" s="18">
        <v>1267.6634418</v>
      </c>
      <c r="F888" s="18">
        <v>1.076102941176</v>
      </c>
      <c r="G888" s="19">
        <v>0.427023121387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0.363241678726</v>
      </c>
    </row>
    <row r="890" spans="1:7" ht="15">
      <c r="A890" s="17">
        <v>44260</v>
      </c>
      <c r="B890" s="17">
        <v>44259</v>
      </c>
      <c r="C890" t="s">
        <v>16</v>
      </c>
      <c r="D890" s="18">
        <v>2447.7071498</v>
      </c>
      <c r="E890" s="18">
        <v>1706.0740245</v>
      </c>
      <c r="F890" s="18">
        <v>0.963233342182</v>
      </c>
      <c r="G890" s="19">
        <v>0.509469696969</v>
      </c>
    </row>
    <row r="891" spans="1:7" ht="15">
      <c r="A891" s="17">
        <v>44260</v>
      </c>
      <c r="B891" s="17">
        <v>44259</v>
      </c>
      <c r="C891" t="s">
        <v>17</v>
      </c>
      <c r="D891" s="18">
        <v>2037.9143702</v>
      </c>
      <c r="E891" s="18">
        <v>1945.8938482</v>
      </c>
      <c r="F891" s="18">
        <v>0.753465054556</v>
      </c>
      <c r="G891" s="19">
        <v>0.445454545454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1.100855745721</v>
      </c>
      <c r="G892" s="19">
        <v>0.434302908726</v>
      </c>
    </row>
    <row r="893" spans="1:7" ht="15">
      <c r="A893" s="17">
        <v>44260</v>
      </c>
      <c r="B893" s="17">
        <v>44259</v>
      </c>
      <c r="C893" t="s">
        <v>19</v>
      </c>
      <c r="D893" s="18">
        <v>2043.7692983</v>
      </c>
      <c r="E893" s="18">
        <v>1445.9546637</v>
      </c>
      <c r="F893" s="18">
        <v>1.045355429568</v>
      </c>
      <c r="G893" s="19">
        <v>0.579661016949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0.433701657458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1451.6661167</v>
      </c>
      <c r="F895" s="18">
        <v>1.0246124031</v>
      </c>
      <c r="G895" s="19">
        <v>0.432180851063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0.469047619047</v>
      </c>
    </row>
    <row r="897" spans="1:7" ht="15">
      <c r="A897" s="17">
        <v>44260</v>
      </c>
      <c r="B897" s="17">
        <v>44259</v>
      </c>
      <c r="C897" t="s">
        <v>23</v>
      </c>
      <c r="D897" s="18">
        <v>1135.8326293</v>
      </c>
      <c r="E897" s="18">
        <v>804.6266029</v>
      </c>
      <c r="F897" s="18">
        <v>1.078361531611</v>
      </c>
      <c r="G897" s="19">
        <v>0.428229665071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1.158917010005</v>
      </c>
      <c r="G898" s="19">
        <v>0.537001897533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1.070676031606</v>
      </c>
      <c r="G899" s="19">
        <v>0.363171355498</v>
      </c>
    </row>
    <row r="900" spans="1:7" ht="15">
      <c r="A900" s="17">
        <v>44260</v>
      </c>
      <c r="B900" s="17">
        <v>44259</v>
      </c>
      <c r="C900" t="s">
        <v>26</v>
      </c>
      <c r="D900" s="18">
        <v>959.3191058</v>
      </c>
      <c r="E900" s="18">
        <v>743.6812011</v>
      </c>
      <c r="F900" s="18">
        <v>1.060755048287</v>
      </c>
      <c r="G900" s="19">
        <v>0.398305084745</v>
      </c>
    </row>
    <row r="901" spans="1:7" ht="15">
      <c r="A901" s="17">
        <v>44261</v>
      </c>
      <c r="B901" s="17">
        <v>44260</v>
      </c>
      <c r="C901" t="s">
        <v>13</v>
      </c>
      <c r="D901" s="18">
        <v>1562.5129787</v>
      </c>
      <c r="E901" s="18">
        <v>1080.5602669</v>
      </c>
      <c r="F901" s="18">
        <v>1.019320899091</v>
      </c>
      <c r="G901" s="19">
        <v>0.344110854503</v>
      </c>
    </row>
    <row r="902" spans="1:7" ht="15">
      <c r="A902" s="17">
        <v>44261</v>
      </c>
      <c r="B902" s="17">
        <v>44260</v>
      </c>
      <c r="C902" t="s">
        <v>14</v>
      </c>
      <c r="D902" s="18">
        <v>2000.7349432</v>
      </c>
      <c r="E902" s="18">
        <v>1265.7089807</v>
      </c>
      <c r="F902" s="18">
        <v>1.050047351934</v>
      </c>
      <c r="G902" s="19">
        <v>0.422253922967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0.357043235704</v>
      </c>
    </row>
    <row r="904" spans="1:7" ht="15">
      <c r="A904" s="17">
        <v>44261</v>
      </c>
      <c r="B904" s="17">
        <v>44260</v>
      </c>
      <c r="C904" t="s">
        <v>16</v>
      </c>
      <c r="D904" s="18">
        <v>2457.8783825</v>
      </c>
      <c r="E904" s="18">
        <v>1700.2255827</v>
      </c>
      <c r="F904" s="18">
        <v>0.933814681107</v>
      </c>
      <c r="G904" s="19">
        <v>0.507218479307</v>
      </c>
    </row>
    <row r="905" spans="1:7" ht="15">
      <c r="A905" s="17">
        <v>44261</v>
      </c>
      <c r="B905" s="17">
        <v>44260</v>
      </c>
      <c r="C905" t="s">
        <v>17</v>
      </c>
      <c r="D905" s="18">
        <v>2037.235631</v>
      </c>
      <c r="E905" s="18">
        <v>1927.6147429</v>
      </c>
      <c r="F905" s="18">
        <v>0.693121693121</v>
      </c>
      <c r="G905" s="19">
        <v>0.439252336448</v>
      </c>
    </row>
    <row r="906" spans="1:7" ht="15">
      <c r="A906" s="17">
        <v>44261</v>
      </c>
      <c r="B906" s="17">
        <v>44260</v>
      </c>
      <c r="C906" t="s">
        <v>18</v>
      </c>
      <c r="D906" s="18">
        <v>1661.0939565</v>
      </c>
      <c r="E906" s="18">
        <v>1251.1840125</v>
      </c>
      <c r="F906" s="18">
        <v>1.098086850895</v>
      </c>
      <c r="G906" s="19">
        <v>0.429679922405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1.010287183883</v>
      </c>
      <c r="G907" s="19">
        <v>0.576859504132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0.434357541899</v>
      </c>
    </row>
    <row r="909" spans="1:7" ht="15">
      <c r="A909" s="17">
        <v>44261</v>
      </c>
      <c r="B909" s="17">
        <v>44260</v>
      </c>
      <c r="C909" t="s">
        <v>21</v>
      </c>
      <c r="D909" s="18">
        <v>1988.8570433</v>
      </c>
      <c r="E909" s="18">
        <v>1454.4940377</v>
      </c>
      <c r="F909" s="18">
        <v>0.986844613918</v>
      </c>
      <c r="G909" s="19">
        <v>0.429326287978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0.476958525345</v>
      </c>
    </row>
    <row r="911" spans="1:7" ht="15">
      <c r="A911" s="17">
        <v>44261</v>
      </c>
      <c r="B911" s="17">
        <v>44260</v>
      </c>
      <c r="C911" t="s">
        <v>23</v>
      </c>
      <c r="D911" s="18">
        <v>1162.5107278</v>
      </c>
      <c r="E911" s="18">
        <v>804.2075266</v>
      </c>
      <c r="F911" s="18">
        <v>1.129998502321</v>
      </c>
      <c r="G911" s="19">
        <v>0.430278884462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1.056271981242</v>
      </c>
      <c r="G912" s="19">
        <v>0.536259541984</v>
      </c>
    </row>
    <row r="913" spans="1:7" ht="15">
      <c r="A913" s="17">
        <v>44261</v>
      </c>
      <c r="B913" s="17">
        <v>44260</v>
      </c>
      <c r="C913" t="s">
        <v>25</v>
      </c>
      <c r="D913" s="18">
        <v>780.8704757</v>
      </c>
      <c r="E913" s="18">
        <v>556.2927006</v>
      </c>
      <c r="F913" s="18">
        <v>1.052258635961</v>
      </c>
      <c r="G913" s="19">
        <v>0.367245657568</v>
      </c>
    </row>
    <row r="914" spans="1:7" ht="15">
      <c r="A914" s="17">
        <v>44261</v>
      </c>
      <c r="B914" s="17">
        <v>44260</v>
      </c>
      <c r="C914" t="s">
        <v>26</v>
      </c>
      <c r="D914" s="18">
        <v>962.1511671</v>
      </c>
      <c r="E914" s="18">
        <v>731.2242296</v>
      </c>
      <c r="F914" s="18">
        <v>1.022837370242</v>
      </c>
      <c r="G914" s="19">
        <v>0.388838060384</v>
      </c>
    </row>
    <row r="915" spans="1:7" ht="15">
      <c r="A915" s="17">
        <v>44262</v>
      </c>
      <c r="B915" s="17">
        <v>44261</v>
      </c>
      <c r="C915" t="s">
        <v>13</v>
      </c>
      <c r="D915" s="18">
        <v>1585.3178753</v>
      </c>
      <c r="E915" s="18">
        <v>1104.8469936</v>
      </c>
      <c r="F915" s="18">
        <v>1.002061469265</v>
      </c>
      <c r="G915" s="19">
        <v>0.332572298325</v>
      </c>
    </row>
    <row r="916" spans="1:7" ht="15">
      <c r="A916" s="17">
        <v>44262</v>
      </c>
      <c r="B916" s="17">
        <v>44261</v>
      </c>
      <c r="C916" t="s">
        <v>14</v>
      </c>
      <c r="D916" s="18">
        <v>2037.0489358</v>
      </c>
      <c r="E916" s="18">
        <v>1289.5534056</v>
      </c>
      <c r="F916" s="18">
        <v>1.054773760554</v>
      </c>
      <c r="G916" s="19">
        <v>0.421199442119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0.352861035422</v>
      </c>
    </row>
    <row r="918" spans="1:7" ht="15">
      <c r="A918" s="17">
        <v>44262</v>
      </c>
      <c r="B918" s="17">
        <v>44261</v>
      </c>
      <c r="C918" t="s">
        <v>16</v>
      </c>
      <c r="D918" s="18">
        <v>2452.4537251</v>
      </c>
      <c r="E918" s="18">
        <v>1724.4548416</v>
      </c>
      <c r="F918" s="18">
        <v>0.923661071143</v>
      </c>
      <c r="G918" s="19">
        <v>0.510067114093</v>
      </c>
    </row>
    <row r="919" spans="1:7" ht="15">
      <c r="A919" s="17">
        <v>44262</v>
      </c>
      <c r="B919" s="17">
        <v>44261</v>
      </c>
      <c r="C919" t="s">
        <v>17</v>
      </c>
      <c r="D919" s="18">
        <v>1950.6963863</v>
      </c>
      <c r="E919" s="18">
        <v>1882.747848</v>
      </c>
      <c r="F919" s="18">
        <v>0.678859447004</v>
      </c>
      <c r="G919" s="19">
        <v>0.43984962406</v>
      </c>
    </row>
    <row r="920" spans="1:7" ht="15">
      <c r="A920" s="17">
        <v>44262</v>
      </c>
      <c r="B920" s="17">
        <v>44261</v>
      </c>
      <c r="C920" t="s">
        <v>18</v>
      </c>
      <c r="D920" s="18">
        <v>1671.5694335</v>
      </c>
      <c r="E920" s="18">
        <v>1264.8040265</v>
      </c>
      <c r="F920" s="18">
        <v>1.099724264705</v>
      </c>
      <c r="G920" s="19">
        <v>0.425552353506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1.011484474691</v>
      </c>
      <c r="G921" s="19">
        <v>0.561996779388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0.411927877947</v>
      </c>
    </row>
    <row r="923" spans="1:7" ht="15">
      <c r="A923" s="17">
        <v>44262</v>
      </c>
      <c r="B923" s="17">
        <v>44261</v>
      </c>
      <c r="C923" t="s">
        <v>21</v>
      </c>
      <c r="D923" s="18">
        <v>2017.1736227</v>
      </c>
      <c r="E923" s="18">
        <v>1471.4615638</v>
      </c>
      <c r="F923" s="18">
        <v>1.011842105263</v>
      </c>
      <c r="G923" s="19">
        <v>0.42193548387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0.479452054794</v>
      </c>
    </row>
    <row r="925" spans="1:7" ht="15">
      <c r="A925" s="17">
        <v>44262</v>
      </c>
      <c r="B925" s="17">
        <v>44261</v>
      </c>
      <c r="C925" t="s">
        <v>23</v>
      </c>
      <c r="D925" s="18">
        <v>1201.6050483</v>
      </c>
      <c r="E925" s="18">
        <v>831.4474897</v>
      </c>
      <c r="F925" s="18">
        <v>1.119061670109</v>
      </c>
      <c r="G925" s="19">
        <v>0.427237354085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0.539325842696</v>
      </c>
    </row>
    <row r="927" spans="1:7" ht="15">
      <c r="A927" s="17">
        <v>44262</v>
      </c>
      <c r="B927" s="17">
        <v>44261</v>
      </c>
      <c r="C927" t="s">
        <v>25</v>
      </c>
      <c r="D927" s="18">
        <v>812.6271339</v>
      </c>
      <c r="E927" s="18">
        <v>578.5444086</v>
      </c>
      <c r="F927" s="18">
        <v>1.053625053625</v>
      </c>
      <c r="G927" s="19">
        <v>0.37037037037</v>
      </c>
    </row>
    <row r="928" spans="1:7" ht="15">
      <c r="A928" s="17">
        <v>44262</v>
      </c>
      <c r="B928" s="17">
        <v>44261</v>
      </c>
      <c r="C928" t="s">
        <v>26</v>
      </c>
      <c r="D928" s="18">
        <v>976.727953</v>
      </c>
      <c r="E928" s="18">
        <v>737.037483</v>
      </c>
      <c r="F928" s="18">
        <v>0.995871862615</v>
      </c>
      <c r="G928" s="19">
        <v>0.386547085201</v>
      </c>
    </row>
    <row r="929" spans="1:7" ht="15">
      <c r="A929" s="17">
        <v>44263</v>
      </c>
      <c r="B929" s="17">
        <v>44262</v>
      </c>
      <c r="C929" t="s">
        <v>13</v>
      </c>
      <c r="D929" s="18">
        <v>1573.915427</v>
      </c>
      <c r="E929" s="18">
        <v>1100.0692768</v>
      </c>
      <c r="F929" s="18">
        <v>0.97567389875</v>
      </c>
      <c r="G929" s="19">
        <v>0.333836858006</v>
      </c>
    </row>
    <row r="930" spans="1:7" ht="15">
      <c r="A930" s="17">
        <v>44263</v>
      </c>
      <c r="B930" s="17">
        <v>44262</v>
      </c>
      <c r="C930" t="s">
        <v>14</v>
      </c>
      <c r="D930" s="18">
        <v>2039.3591699</v>
      </c>
      <c r="E930" s="18">
        <v>1298.1530343</v>
      </c>
      <c r="F930" s="18">
        <v>1.024770642201</v>
      </c>
      <c r="G930" s="19">
        <v>0.413888888888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0.350267379679</v>
      </c>
    </row>
    <row r="932" spans="1:7" ht="15">
      <c r="A932" s="17">
        <v>44263</v>
      </c>
      <c r="B932" s="17">
        <v>44262</v>
      </c>
      <c r="C932" t="s">
        <v>16</v>
      </c>
      <c r="D932" s="18">
        <v>2438.2139993</v>
      </c>
      <c r="E932" s="18">
        <v>1720.2773832</v>
      </c>
      <c r="F932" s="18">
        <v>0.914073877929</v>
      </c>
      <c r="G932" s="19">
        <v>0.51409774436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0.771912350597</v>
      </c>
      <c r="G933" s="19">
        <v>0.42803030303</v>
      </c>
    </row>
    <row r="934" spans="1:7" ht="15">
      <c r="A934" s="17">
        <v>44263</v>
      </c>
      <c r="B934" s="17">
        <v>44262</v>
      </c>
      <c r="C934" t="s">
        <v>18</v>
      </c>
      <c r="D934" s="18">
        <v>1669.133276</v>
      </c>
      <c r="E934" s="18">
        <v>1261.0894773</v>
      </c>
      <c r="F934" s="18">
        <v>1.052499260573</v>
      </c>
      <c r="G934" s="19">
        <v>0.428298279158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0.993304038501</v>
      </c>
      <c r="G935" s="19">
        <v>0.559618441971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0.409153952843</v>
      </c>
    </row>
    <row r="937" spans="1:7" ht="15">
      <c r="A937" s="17">
        <v>44263</v>
      </c>
      <c r="B937" s="17">
        <v>44262</v>
      </c>
      <c r="C937" t="s">
        <v>21</v>
      </c>
      <c r="D937" s="18">
        <v>2011.051119</v>
      </c>
      <c r="E937" s="18">
        <v>1475.2321251</v>
      </c>
      <c r="F937" s="18">
        <v>0.98984962406</v>
      </c>
      <c r="G937" s="19">
        <v>0.417512690355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0.492204899777</v>
      </c>
    </row>
    <row r="939" spans="1:7" ht="15">
      <c r="A939" s="17">
        <v>44263</v>
      </c>
      <c r="B939" s="17">
        <v>44262</v>
      </c>
      <c r="C939" t="s">
        <v>23</v>
      </c>
      <c r="D939" s="18">
        <v>1198.2493127</v>
      </c>
      <c r="E939" s="18">
        <v>839.4099404</v>
      </c>
      <c r="F939" s="18">
        <v>1.088904795991</v>
      </c>
      <c r="G939" s="19">
        <v>0.417238749046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0.523550724637</v>
      </c>
    </row>
    <row r="941" spans="1:7" ht="15">
      <c r="A941" s="17">
        <v>44263</v>
      </c>
      <c r="B941" s="17">
        <v>44262</v>
      </c>
      <c r="C941" t="s">
        <v>25</v>
      </c>
      <c r="D941" s="18">
        <v>819.4934383</v>
      </c>
      <c r="E941" s="18">
        <v>583.4892326</v>
      </c>
      <c r="F941" s="18">
        <v>1.063398140321</v>
      </c>
      <c r="G941" s="19">
        <v>0.383292383292</v>
      </c>
    </row>
    <row r="942" spans="1:7" ht="15">
      <c r="A942" s="17">
        <v>44263</v>
      </c>
      <c r="B942" s="17">
        <v>44262</v>
      </c>
      <c r="C942" t="s">
        <v>26</v>
      </c>
      <c r="D942" s="18">
        <v>980.7261571</v>
      </c>
      <c r="E942" s="18">
        <v>736.6222506</v>
      </c>
      <c r="F942" s="18">
        <v>0.990743801652</v>
      </c>
      <c r="G942" s="19">
        <v>0.387589928057</v>
      </c>
    </row>
    <row r="943" spans="1:7" ht="15">
      <c r="A943" s="17">
        <v>44264</v>
      </c>
      <c r="B943" s="17">
        <v>44263</v>
      </c>
      <c r="C943" t="s">
        <v>13</v>
      </c>
      <c r="D943" s="18">
        <v>1566.8927271</v>
      </c>
      <c r="E943" s="18">
        <v>1104.8469936</v>
      </c>
      <c r="F943" s="18">
        <v>0.932284921369</v>
      </c>
      <c r="G943" s="19">
        <v>0.332833583208</v>
      </c>
    </row>
    <row r="944" spans="1:7" ht="15">
      <c r="A944" s="17">
        <v>44264</v>
      </c>
      <c r="B944" s="17">
        <v>44263</v>
      </c>
      <c r="C944" t="s">
        <v>14</v>
      </c>
      <c r="D944" s="18">
        <v>2022.4655829</v>
      </c>
      <c r="E944" s="18">
        <v>1293.0714355</v>
      </c>
      <c r="F944" s="18">
        <v>0.981761442441</v>
      </c>
      <c r="G944" s="19">
        <v>0.410726408689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0.350326797385</v>
      </c>
    </row>
    <row r="946" spans="1:7" ht="15">
      <c r="A946" s="17">
        <v>44264</v>
      </c>
      <c r="B946" s="17">
        <v>44263</v>
      </c>
      <c r="C946" t="s">
        <v>16</v>
      </c>
      <c r="D946" s="18">
        <v>2407.1917396</v>
      </c>
      <c r="E946" s="18">
        <v>1705.2385328</v>
      </c>
      <c r="F946" s="18">
        <v>0.907784106319</v>
      </c>
      <c r="G946" s="19">
        <v>0.507604562737</v>
      </c>
    </row>
    <row r="947" spans="1:7" ht="15">
      <c r="A947" s="17">
        <v>44264</v>
      </c>
      <c r="B947" s="17">
        <v>44263</v>
      </c>
      <c r="C947" t="s">
        <v>17</v>
      </c>
      <c r="D947" s="18">
        <v>1829.5414438</v>
      </c>
      <c r="E947" s="18">
        <v>1771.4114792</v>
      </c>
      <c r="F947" s="18">
        <v>0.597075295581</v>
      </c>
      <c r="G947" s="19">
        <v>0.425447316103</v>
      </c>
    </row>
    <row r="948" spans="1:7" ht="15">
      <c r="A948" s="17">
        <v>44264</v>
      </c>
      <c r="B948" s="17">
        <v>44263</v>
      </c>
      <c r="C948" t="s">
        <v>18</v>
      </c>
      <c r="D948" s="18">
        <v>1674.0055909</v>
      </c>
      <c r="E948" s="18">
        <v>1245.6121886</v>
      </c>
      <c r="F948" s="18">
        <v>1.025586353944</v>
      </c>
      <c r="G948" s="19">
        <v>0.428040854224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0.969502074688</v>
      </c>
      <c r="G949" s="19">
        <v>0.5393081761</v>
      </c>
    </row>
    <row r="950" spans="1:7" ht="15">
      <c r="A950" s="17">
        <v>44264</v>
      </c>
      <c r="B950" s="17">
        <v>44263</v>
      </c>
      <c r="C950" t="s">
        <v>20</v>
      </c>
      <c r="D950" s="18">
        <v>1936.7457812</v>
      </c>
      <c r="E950" s="18">
        <v>1343.3048313</v>
      </c>
      <c r="F950" s="18">
        <v>0.874458874458</v>
      </c>
      <c r="G950" s="19">
        <v>0.398868458274</v>
      </c>
    </row>
    <row r="951" spans="1:7" ht="15">
      <c r="A951" s="17">
        <v>44264</v>
      </c>
      <c r="B951" s="17">
        <v>44263</v>
      </c>
      <c r="C951" t="s">
        <v>21</v>
      </c>
      <c r="D951" s="18">
        <v>2010.2858061</v>
      </c>
      <c r="E951" s="18">
        <v>1485.6011688</v>
      </c>
      <c r="F951" s="18">
        <v>0.97153024911</v>
      </c>
      <c r="G951" s="19">
        <v>0.42375</v>
      </c>
    </row>
    <row r="952" spans="1:7" ht="15">
      <c r="A952" s="17">
        <v>44264</v>
      </c>
      <c r="B952" s="17">
        <v>44263</v>
      </c>
      <c r="C952" t="s">
        <v>22</v>
      </c>
      <c r="D952" s="18">
        <v>1233.1972703</v>
      </c>
      <c r="E952" s="18">
        <v>908.9950235</v>
      </c>
      <c r="F952" s="18">
        <v>1.113673270542</v>
      </c>
      <c r="G952" s="19">
        <v>0.498973305954</v>
      </c>
    </row>
    <row r="953" spans="1:7" ht="15">
      <c r="A953" s="17">
        <v>44264</v>
      </c>
      <c r="B953" s="17">
        <v>44263</v>
      </c>
      <c r="C953" t="s">
        <v>23</v>
      </c>
      <c r="D953" s="18">
        <v>1194.0546431</v>
      </c>
      <c r="E953" s="18">
        <v>854.9157656</v>
      </c>
      <c r="F953" s="18">
        <v>1.018999453253</v>
      </c>
      <c r="G953" s="19">
        <v>0.423396226415</v>
      </c>
    </row>
    <row r="954" spans="1:7" ht="15">
      <c r="A954" s="17">
        <v>44264</v>
      </c>
      <c r="B954" s="17">
        <v>44263</v>
      </c>
      <c r="C954" t="s">
        <v>24</v>
      </c>
      <c r="D954" s="18">
        <v>1164.6875469</v>
      </c>
      <c r="E954" s="18">
        <v>810.3257341</v>
      </c>
      <c r="F954" s="18">
        <v>1.051902173913</v>
      </c>
      <c r="G954" s="19">
        <v>0.511796733212</v>
      </c>
    </row>
    <row r="955" spans="1:7" ht="15">
      <c r="A955" s="17">
        <v>44264</v>
      </c>
      <c r="B955" s="17">
        <v>44263</v>
      </c>
      <c r="C955" t="s">
        <v>25</v>
      </c>
      <c r="D955" s="18">
        <v>828.4196341</v>
      </c>
      <c r="E955" s="18">
        <v>600.7961166</v>
      </c>
      <c r="F955" s="18">
        <v>1.024640657084</v>
      </c>
      <c r="G955" s="19">
        <v>0.386699507389</v>
      </c>
    </row>
    <row r="956" spans="1:7" ht="15">
      <c r="A956" s="17">
        <v>44264</v>
      </c>
      <c r="B956" s="17">
        <v>44263</v>
      </c>
      <c r="C956" t="s">
        <v>26</v>
      </c>
      <c r="D956" s="18">
        <v>997.8851166</v>
      </c>
      <c r="E956" s="18">
        <v>738.2831801</v>
      </c>
      <c r="F956" s="18">
        <v>0.979011733597</v>
      </c>
      <c r="G956" s="19">
        <v>0.3875</v>
      </c>
    </row>
    <row r="957" spans="1:7" ht="15">
      <c r="A957" s="17">
        <v>44265</v>
      </c>
      <c r="B957" s="17">
        <v>44264</v>
      </c>
      <c r="C957" t="s">
        <v>13</v>
      </c>
      <c r="D957" s="18">
        <v>1547.561424</v>
      </c>
      <c r="E957" s="18">
        <v>1091.7082726</v>
      </c>
      <c r="F957" s="18">
        <v>0.895996360327</v>
      </c>
      <c r="G957" s="19">
        <v>0.33008252063</v>
      </c>
    </row>
    <row r="958" spans="1:7" ht="15">
      <c r="A958" s="17">
        <v>44265</v>
      </c>
      <c r="B958" s="17">
        <v>44264</v>
      </c>
      <c r="C958" t="s">
        <v>14</v>
      </c>
      <c r="D958" s="18">
        <v>2025.9309341</v>
      </c>
      <c r="E958" s="18">
        <v>1312.6160461</v>
      </c>
      <c r="F958" s="18">
        <v>0.949231294841</v>
      </c>
      <c r="G958" s="19">
        <v>0.415169660678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0.344783715012</v>
      </c>
    </row>
    <row r="960" spans="1:7" ht="15">
      <c r="A960" s="17">
        <v>44265</v>
      </c>
      <c r="B960" s="17">
        <v>44264</v>
      </c>
      <c r="C960" t="s">
        <v>16</v>
      </c>
      <c r="D960" s="18">
        <v>2376.847562</v>
      </c>
      <c r="E960" s="18">
        <v>1686.8577157</v>
      </c>
      <c r="F960" s="18">
        <v>0.89127738735</v>
      </c>
      <c r="G960" s="19">
        <v>0.514124293785</v>
      </c>
    </row>
    <row r="961" spans="1:7" ht="15">
      <c r="A961" s="17">
        <v>44265</v>
      </c>
      <c r="B961" s="17">
        <v>44264</v>
      </c>
      <c r="C961" t="s">
        <v>17</v>
      </c>
      <c r="D961" s="18">
        <v>1624.5622132</v>
      </c>
      <c r="E961" s="18">
        <v>1552.0622154</v>
      </c>
      <c r="F961" s="18">
        <v>0.694716242661</v>
      </c>
      <c r="G961" s="19">
        <v>0.42566191446</v>
      </c>
    </row>
    <row r="962" spans="1:7" ht="15">
      <c r="A962" s="17">
        <v>44265</v>
      </c>
      <c r="B962" s="17">
        <v>44264</v>
      </c>
      <c r="C962" t="s">
        <v>18</v>
      </c>
      <c r="D962" s="18">
        <v>1705.3102141</v>
      </c>
      <c r="E962" s="18">
        <v>1258.6131111</v>
      </c>
      <c r="F962" s="18">
        <v>1.004719600222</v>
      </c>
      <c r="G962" s="19">
        <v>0.419798350137</v>
      </c>
    </row>
    <row r="963" spans="1:7" ht="15">
      <c r="A963" s="17">
        <v>44265</v>
      </c>
      <c r="B963" s="17">
        <v>44264</v>
      </c>
      <c r="C963" t="s">
        <v>19</v>
      </c>
      <c r="D963" s="18">
        <v>2108.6794834</v>
      </c>
      <c r="E963" s="18">
        <v>1475.9860298</v>
      </c>
      <c r="F963" s="18">
        <v>0.954735085523</v>
      </c>
      <c r="G963" s="19">
        <v>0.539781591263</v>
      </c>
    </row>
    <row r="964" spans="1:7" ht="15">
      <c r="A964" s="17">
        <v>44265</v>
      </c>
      <c r="B964" s="17">
        <v>44264</v>
      </c>
      <c r="C964" t="s">
        <v>20</v>
      </c>
      <c r="D964" s="18">
        <v>1890.883119</v>
      </c>
      <c r="E964" s="18">
        <v>1298.9188238</v>
      </c>
      <c r="F964" s="18">
        <v>0.827598696124</v>
      </c>
      <c r="G964" s="19">
        <v>0.397743300423</v>
      </c>
    </row>
    <row r="965" spans="1:7" ht="15">
      <c r="A965" s="17">
        <v>44265</v>
      </c>
      <c r="B965" s="17">
        <v>44264</v>
      </c>
      <c r="C965" t="s">
        <v>21</v>
      </c>
      <c r="D965" s="18">
        <v>1985.6044633</v>
      </c>
      <c r="E965" s="18">
        <v>1471.4615638</v>
      </c>
      <c r="F965" s="18">
        <v>0.956686211462</v>
      </c>
      <c r="G965" s="19">
        <v>0.43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907.0773125</v>
      </c>
      <c r="F966" s="18">
        <v>1.073432083202</v>
      </c>
      <c r="G966" s="19">
        <v>0.503171247357</v>
      </c>
    </row>
    <row r="967" spans="1:7" ht="15">
      <c r="A967" s="17">
        <v>44265</v>
      </c>
      <c r="B967" s="17">
        <v>44264</v>
      </c>
      <c r="C967" t="s">
        <v>23</v>
      </c>
      <c r="D967" s="18">
        <v>1216.957539</v>
      </c>
      <c r="E967" s="18">
        <v>866.6499036</v>
      </c>
      <c r="F967" s="18">
        <v>1.03509496284</v>
      </c>
      <c r="G967" s="19">
        <v>0.415178571428</v>
      </c>
    </row>
    <row r="968" spans="1:7" ht="15">
      <c r="A968" s="17">
        <v>44265</v>
      </c>
      <c r="B968" s="17">
        <v>44264</v>
      </c>
      <c r="C968" t="s">
        <v>24</v>
      </c>
      <c r="D968" s="18">
        <v>1181.933973</v>
      </c>
      <c r="E968" s="18">
        <v>820.2543246</v>
      </c>
      <c r="F968" s="18">
        <v>0.982478415439</v>
      </c>
      <c r="G968" s="19">
        <v>0.50352112676</v>
      </c>
    </row>
    <row r="969" spans="1:7" ht="15">
      <c r="A969" s="17">
        <v>44265</v>
      </c>
      <c r="B969" s="17">
        <v>44264</v>
      </c>
      <c r="C969" t="s">
        <v>25</v>
      </c>
      <c r="D969" s="18">
        <v>832.8827321</v>
      </c>
      <c r="E969" s="18">
        <v>593.3788806</v>
      </c>
      <c r="F969" s="18">
        <v>1.019270192701</v>
      </c>
      <c r="G969" s="19">
        <v>0.379310344827</v>
      </c>
    </row>
    <row r="970" spans="1:7" ht="15">
      <c r="A970" s="17">
        <v>44265</v>
      </c>
      <c r="B970" s="17">
        <v>44264</v>
      </c>
      <c r="C970" t="s">
        <v>26</v>
      </c>
      <c r="D970" s="18">
        <v>992.6374736</v>
      </c>
      <c r="E970" s="18">
        <v>739.9441097</v>
      </c>
      <c r="F970" s="18">
        <v>0.971196821718</v>
      </c>
      <c r="G970" s="19">
        <v>0.378331900257</v>
      </c>
    </row>
    <row r="971" spans="1:7" ht="15">
      <c r="A971" s="17">
        <v>44266</v>
      </c>
      <c r="B971" s="17">
        <v>44265</v>
      </c>
      <c r="C971" t="s">
        <v>13</v>
      </c>
      <c r="D971" s="18">
        <v>1563.5701594</v>
      </c>
      <c r="E971" s="18">
        <v>1113.2079978</v>
      </c>
      <c r="F971" s="18">
        <v>0.928591536079</v>
      </c>
      <c r="G971" s="19">
        <v>0.331135531135</v>
      </c>
    </row>
    <row r="972" spans="1:7" ht="15">
      <c r="A972" s="17">
        <v>44266</v>
      </c>
      <c r="B972" s="17">
        <v>44265</v>
      </c>
      <c r="C972" t="s">
        <v>14</v>
      </c>
      <c r="D972" s="18">
        <v>2038.7816114</v>
      </c>
      <c r="E972" s="18">
        <v>1325.5154891</v>
      </c>
      <c r="F972" s="18">
        <v>0.958790065214</v>
      </c>
      <c r="G972" s="19">
        <v>0.409499358151</v>
      </c>
    </row>
    <row r="973" spans="1:7" ht="15">
      <c r="A973" s="17">
        <v>44266</v>
      </c>
      <c r="B973" s="17">
        <v>44265</v>
      </c>
      <c r="C973" t="s">
        <v>15</v>
      </c>
      <c r="D973" s="18">
        <v>1623.8590368</v>
      </c>
      <c r="E973" s="18">
        <v>1159.0509132</v>
      </c>
      <c r="F973" s="18">
        <v>1.072119102861</v>
      </c>
      <c r="G973" s="19">
        <v>0.353535353535</v>
      </c>
    </row>
    <row r="974" spans="1:7" ht="15">
      <c r="A974" s="17">
        <v>44266</v>
      </c>
      <c r="B974" s="17">
        <v>44265</v>
      </c>
      <c r="C974" t="s">
        <v>16</v>
      </c>
      <c r="D974" s="18">
        <v>2339.5530421</v>
      </c>
      <c r="E974" s="18">
        <v>1630.044281</v>
      </c>
      <c r="F974" s="18">
        <v>0.920246277205</v>
      </c>
      <c r="G974" s="19">
        <v>0.512081784386</v>
      </c>
    </row>
    <row r="975" spans="1:7" ht="15">
      <c r="A975" s="17">
        <v>44266</v>
      </c>
      <c r="B975" s="17">
        <v>44265</v>
      </c>
      <c r="C975" t="s">
        <v>17</v>
      </c>
      <c r="D975" s="18">
        <v>1696.1691961</v>
      </c>
      <c r="E975" s="18">
        <v>1583.6352155</v>
      </c>
      <c r="F975" s="18">
        <v>0.75657336726</v>
      </c>
      <c r="G975" s="19">
        <v>0.423404255319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1295.7586038</v>
      </c>
      <c r="F976" s="18">
        <v>1.024336283185</v>
      </c>
      <c r="G976" s="19">
        <v>0.412078152753</v>
      </c>
    </row>
    <row r="977" spans="1:7" ht="15">
      <c r="A977" s="17">
        <v>44266</v>
      </c>
      <c r="B977" s="17">
        <v>44265</v>
      </c>
      <c r="C977" t="s">
        <v>19</v>
      </c>
      <c r="D977" s="18">
        <v>2097.6357366</v>
      </c>
      <c r="E977" s="18">
        <v>1480.4351211</v>
      </c>
      <c r="F977" s="18">
        <v>0.951845566397</v>
      </c>
      <c r="G977" s="19">
        <v>0.535433070866</v>
      </c>
    </row>
    <row r="978" spans="1:7" ht="15">
      <c r="A978" s="17">
        <v>44266</v>
      </c>
      <c r="B978" s="17">
        <v>44265</v>
      </c>
      <c r="C978" t="s">
        <v>20</v>
      </c>
      <c r="D978" s="18">
        <v>1803.8709537</v>
      </c>
      <c r="E978" s="18">
        <v>1235.270964</v>
      </c>
      <c r="F978" s="18">
        <v>0.83624288425</v>
      </c>
      <c r="G978" s="19">
        <v>0.388185654008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0.444582814445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929.1309892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1223.7529037</v>
      </c>
      <c r="E981" s="18">
        <v>864.1354454</v>
      </c>
      <c r="F981" s="18">
        <v>0.96368455931</v>
      </c>
      <c r="G981" s="19">
        <v>0.415805022156</v>
      </c>
    </row>
    <row r="982" spans="1:7" ht="15">
      <c r="A982" s="17">
        <v>44266</v>
      </c>
      <c r="B982" s="17">
        <v>44265</v>
      </c>
      <c r="C982" t="s">
        <v>24</v>
      </c>
      <c r="D982" s="18">
        <v>1207.2498279</v>
      </c>
      <c r="E982" s="18">
        <v>830.9466529</v>
      </c>
      <c r="F982" s="18">
        <v>1.096004439511</v>
      </c>
      <c r="G982" s="19">
        <v>0.506734006734</v>
      </c>
    </row>
    <row r="983" spans="1:7" ht="15">
      <c r="A983" s="17">
        <v>44266</v>
      </c>
      <c r="B983" s="17">
        <v>44265</v>
      </c>
      <c r="C983" t="s">
        <v>25</v>
      </c>
      <c r="D983" s="18">
        <v>849.0185476</v>
      </c>
      <c r="E983" s="18">
        <v>623.0478246</v>
      </c>
      <c r="F983" s="18">
        <v>1.056818181818</v>
      </c>
      <c r="G983" s="19">
        <v>0.376558603491</v>
      </c>
    </row>
    <row r="984" spans="1:7" ht="15">
      <c r="A984" s="17">
        <v>44266</v>
      </c>
      <c r="B984" s="17">
        <v>44265</v>
      </c>
      <c r="C984" t="s">
        <v>26</v>
      </c>
      <c r="D984" s="18">
        <v>981.9755959</v>
      </c>
      <c r="E984" s="18">
        <v>732.4699267</v>
      </c>
      <c r="F984" s="18">
        <v>0.970568335588</v>
      </c>
      <c r="G984" s="19">
        <v>0.37614678899</v>
      </c>
    </row>
    <row r="985" spans="1:7" ht="15">
      <c r="A985" s="17">
        <v>44267</v>
      </c>
      <c r="B985" s="17">
        <v>44266</v>
      </c>
      <c r="C985" t="s">
        <v>13</v>
      </c>
      <c r="D985" s="18">
        <v>1521.7360114</v>
      </c>
      <c r="E985" s="18">
        <v>1094.0971309</v>
      </c>
      <c r="F985" s="18">
        <v>0.856742098372</v>
      </c>
      <c r="G985" s="19">
        <v>0.322338830584</v>
      </c>
    </row>
    <row r="986" spans="1:7" ht="15">
      <c r="A986" s="17">
        <v>44267</v>
      </c>
      <c r="B986" s="17">
        <v>44266</v>
      </c>
      <c r="C986" t="s">
        <v>14</v>
      </c>
      <c r="D986" s="18">
        <v>1988.3174348</v>
      </c>
      <c r="E986" s="18">
        <v>1305.9708785</v>
      </c>
      <c r="F986" s="18">
        <v>0.883004926108</v>
      </c>
      <c r="G986" s="19">
        <v>0.402654867256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1126.4336428</v>
      </c>
      <c r="F987" s="18">
        <v>1.002639019792</v>
      </c>
      <c r="G987" s="19">
        <v>0.354166666666</v>
      </c>
    </row>
    <row r="988" spans="1:7" ht="15">
      <c r="A988" s="17">
        <v>44267</v>
      </c>
      <c r="B988" s="17">
        <v>44266</v>
      </c>
      <c r="C988" t="s">
        <v>16</v>
      </c>
      <c r="D988" s="18">
        <v>2261.5735914</v>
      </c>
      <c r="E988" s="18">
        <v>1601.6375637</v>
      </c>
      <c r="F988" s="18">
        <v>0.877542189528</v>
      </c>
      <c r="G988" s="19">
        <v>0.513640639698</v>
      </c>
    </row>
    <row r="989" spans="1:7" ht="15">
      <c r="A989" s="17">
        <v>44267</v>
      </c>
      <c r="B989" s="17">
        <v>44266</v>
      </c>
      <c r="C989" t="s">
        <v>17</v>
      </c>
      <c r="D989" s="18">
        <v>1427.7278527</v>
      </c>
      <c r="E989" s="18">
        <v>1329.3894778</v>
      </c>
      <c r="F989" s="18">
        <v>0.700890963088</v>
      </c>
      <c r="G989" s="19">
        <v>0.425438596491</v>
      </c>
    </row>
    <row r="990" spans="1:7" ht="15">
      <c r="A990" s="17">
        <v>44267</v>
      </c>
      <c r="B990" s="17">
        <v>44266</v>
      </c>
      <c r="C990" t="s">
        <v>18</v>
      </c>
      <c r="D990" s="18">
        <v>1761.4636433</v>
      </c>
      <c r="E990" s="18">
        <v>1290.8058714</v>
      </c>
      <c r="F990" s="18">
        <v>1.010865022983</v>
      </c>
      <c r="G990" s="19">
        <v>0.411297440423</v>
      </c>
    </row>
    <row r="991" spans="1:7" ht="15">
      <c r="A991" s="17">
        <v>44267</v>
      </c>
      <c r="B991" s="17">
        <v>44266</v>
      </c>
      <c r="C991" t="s">
        <v>19</v>
      </c>
      <c r="D991" s="18">
        <v>2068.1106177</v>
      </c>
      <c r="E991" s="18">
        <v>1455.9651191</v>
      </c>
      <c r="F991" s="18">
        <v>0.921362489486</v>
      </c>
      <c r="G991" s="19">
        <v>0.521212121212</v>
      </c>
    </row>
    <row r="992" spans="1:7" ht="15">
      <c r="A992" s="17">
        <v>44267</v>
      </c>
      <c r="B992" s="17">
        <v>44266</v>
      </c>
      <c r="C992" t="s">
        <v>20</v>
      </c>
      <c r="D992" s="18">
        <v>1749.1257996</v>
      </c>
      <c r="E992" s="18">
        <v>1207.6343932</v>
      </c>
      <c r="F992" s="18">
        <v>0.768815201192</v>
      </c>
      <c r="G992" s="19">
        <v>0.387994143484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0.432762836185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940.6372553</v>
      </c>
      <c r="F994" s="18">
        <v>1.016835016835</v>
      </c>
      <c r="G994" s="19">
        <v>0.512605042016</v>
      </c>
    </row>
    <row r="995" spans="1:7" ht="15">
      <c r="A995" s="17">
        <v>44267</v>
      </c>
      <c r="B995" s="17">
        <v>44266</v>
      </c>
      <c r="C995" t="s">
        <v>23</v>
      </c>
      <c r="D995" s="18">
        <v>1196.6553382</v>
      </c>
      <c r="E995" s="18">
        <v>848.6296203</v>
      </c>
      <c r="F995" s="18">
        <v>0.922610415293</v>
      </c>
      <c r="G995" s="19">
        <v>0.41894892672</v>
      </c>
    </row>
    <row r="996" spans="1:7" ht="15">
      <c r="A996" s="17">
        <v>44267</v>
      </c>
      <c r="B996" s="17">
        <v>44266</v>
      </c>
      <c r="C996" t="s">
        <v>24</v>
      </c>
      <c r="D996" s="18">
        <v>1248.8627643</v>
      </c>
      <c r="E996" s="18">
        <v>872.1884904</v>
      </c>
      <c r="F996" s="18">
        <v>1.024346024346</v>
      </c>
      <c r="G996" s="19">
        <v>0.490939044481</v>
      </c>
    </row>
    <row r="997" spans="1:7" ht="15">
      <c r="A997" s="17">
        <v>44267</v>
      </c>
      <c r="B997" s="17">
        <v>44266</v>
      </c>
      <c r="C997" t="s">
        <v>25</v>
      </c>
      <c r="D997" s="18">
        <v>846.7869986</v>
      </c>
      <c r="E997" s="18">
        <v>626.344374</v>
      </c>
      <c r="F997" s="18">
        <v>1.015472312703</v>
      </c>
      <c r="G997" s="19">
        <v>0.361809045226</v>
      </c>
    </row>
    <row r="998" spans="1:7" ht="15">
      <c r="A998" s="17">
        <v>44267</v>
      </c>
      <c r="B998" s="17">
        <v>44266</v>
      </c>
      <c r="C998" t="s">
        <v>26</v>
      </c>
      <c r="D998" s="18">
        <v>975.8949938</v>
      </c>
      <c r="E998" s="18">
        <v>735.3765534</v>
      </c>
      <c r="F998" s="18">
        <v>0.940971646493</v>
      </c>
      <c r="G998" s="19">
        <v>0.375</v>
      </c>
    </row>
    <row r="999" spans="1:7" ht="15">
      <c r="A999" s="17">
        <v>44268</v>
      </c>
      <c r="B999" s="17">
        <v>44267</v>
      </c>
      <c r="C999" t="s">
        <v>13</v>
      </c>
      <c r="D999" s="18">
        <v>1492.2104665</v>
      </c>
      <c r="E999" s="18">
        <v>1092.9027017</v>
      </c>
      <c r="F999" s="18">
        <v>0.876395841355</v>
      </c>
      <c r="G999" s="19">
        <v>0.317365269461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1993.5154616</v>
      </c>
      <c r="E1000" s="18">
        <v>1319.2612137</v>
      </c>
      <c r="F1000" s="18">
        <v>0.908959438055</v>
      </c>
      <c r="G1000" s="19">
        <v>0.398999374609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1647.6137392</v>
      </c>
      <c r="E1001" s="18">
        <v>1181.0486073</v>
      </c>
      <c r="F1001" s="18">
        <v>1.023710952201</v>
      </c>
      <c r="G1001" s="19">
        <v>0.356265356265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2184.950305</v>
      </c>
      <c r="E1002" s="18">
        <v>1559.0274876</v>
      </c>
      <c r="F1002" s="18">
        <v>0.855301274623</v>
      </c>
      <c r="G1002" s="19">
        <v>0.51324828263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1285.5319957</v>
      </c>
      <c r="E1003" s="18">
        <v>1237.9939512</v>
      </c>
      <c r="F1003" s="18">
        <v>0.61505376344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1782.0491738</v>
      </c>
      <c r="E1004" s="18">
        <v>1298.23497</v>
      </c>
      <c r="F1004" s="18">
        <v>1.0394829282</v>
      </c>
      <c r="G1004" s="19">
        <v>0.41765704584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2103.2703013</v>
      </c>
      <c r="E1005" s="18">
        <v>1492.6701221</v>
      </c>
      <c r="F1005" s="18">
        <v>0.972824942068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1707.251195</v>
      </c>
      <c r="E1006" s="18">
        <v>1163.2483857</v>
      </c>
      <c r="F1006" s="18">
        <v>0.813333333333</v>
      </c>
      <c r="G1006" s="19">
        <v>0.368960468521</v>
      </c>
    </row>
    <row r="1007" spans="1:7" ht="15">
      <c r="A1007" s="17">
        <v>44268</v>
      </c>
      <c r="B1007" s="17">
        <v>44267</v>
      </c>
      <c r="C1007" t="s">
        <v>21</v>
      </c>
      <c r="D1007" s="18">
        <v>1949.8260826</v>
      </c>
      <c r="E1007" s="18">
        <v>1429.0427487</v>
      </c>
      <c r="F1007" s="18">
        <v>0.952335738701</v>
      </c>
      <c r="G1007" s="19">
        <v>0.431013431013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1300.2806911</v>
      </c>
      <c r="E1008" s="18">
        <v>953.102377</v>
      </c>
      <c r="F1008" s="18">
        <v>1.040105386416</v>
      </c>
      <c r="G1008" s="19">
        <v>0.50796812749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1227.5281063</v>
      </c>
      <c r="E1009" s="18">
        <v>889.2800268</v>
      </c>
      <c r="F1009" s="18">
        <v>0.931764396529</v>
      </c>
      <c r="G1009" s="19">
        <v>0.427947598253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1240.3186633</v>
      </c>
      <c r="E1010" s="18">
        <v>870.661015</v>
      </c>
      <c r="F1010" s="18">
        <v>1.066750629722</v>
      </c>
      <c r="G1010" s="19">
        <v>0.488038277511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877.3420535</v>
      </c>
      <c r="E1011" s="18">
        <v>639.5305713</v>
      </c>
      <c r="F1011" s="18">
        <v>1.087042925278</v>
      </c>
      <c r="G1011" s="19">
        <v>0.34708737864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980.892749</v>
      </c>
      <c r="E1012" s="18">
        <v>739.5288773</v>
      </c>
      <c r="F1012" s="18">
        <v>0.978311644978</v>
      </c>
      <c r="G1012" s="19">
        <v>0.3754180602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1469.330057</v>
      </c>
      <c r="E1013" s="18">
        <v>1090.5138434</v>
      </c>
      <c r="F1013" s="18">
        <v>0.869616987497</v>
      </c>
      <c r="G1013" s="19">
        <v>0.315711094564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1973.6618871</v>
      </c>
      <c r="E1014" s="18">
        <v>1311.8342617</v>
      </c>
      <c r="F1014" s="18">
        <v>0.898636716818</v>
      </c>
      <c r="G1014" s="19">
        <v>0.398769230769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1670.4368846</v>
      </c>
      <c r="E1015" s="18">
        <v>1203.0463013</v>
      </c>
      <c r="F1015" s="18">
        <v>0.979525862068</v>
      </c>
      <c r="G1015" s="19">
        <v>0.351318944844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2142.7396893</v>
      </c>
      <c r="E1016" s="18">
        <v>1516.4174116</v>
      </c>
      <c r="F1016" s="18">
        <v>0.852554526441</v>
      </c>
      <c r="G1016" s="19">
        <v>0.508276533592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1303.8579534</v>
      </c>
      <c r="E1017" s="18">
        <v>1241.3174249</v>
      </c>
      <c r="F1017" s="18">
        <v>0.773840541948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1766.9449976</v>
      </c>
      <c r="E1018" s="18">
        <v>1291.424963</v>
      </c>
      <c r="F1018" s="18">
        <v>1.015523215523</v>
      </c>
      <c r="G1018" s="19">
        <v>0.417796610169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2101.0164754</v>
      </c>
      <c r="E1019" s="18">
        <v>1491.5578493</v>
      </c>
      <c r="F1019" s="18">
        <v>0.977102503744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1667.7331699</v>
      </c>
      <c r="E1020" s="18">
        <v>1115.5124908</v>
      </c>
      <c r="F1020" s="18">
        <v>0.790429042904</v>
      </c>
      <c r="G1020" s="19">
        <v>0.361861861861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1952.6960062</v>
      </c>
      <c r="E1021" s="18">
        <v>1435.641231</v>
      </c>
      <c r="F1021" s="18">
        <v>0.929824561403</v>
      </c>
      <c r="G1021" s="19">
        <v>0.440049443757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1325.9763874</v>
      </c>
      <c r="E1022" s="18">
        <v>942.5549663</v>
      </c>
      <c r="F1022" s="18">
        <v>1.018664333624</v>
      </c>
      <c r="G1022" s="19">
        <v>0.504854368932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1227.6958931</v>
      </c>
      <c r="E1023" s="18">
        <v>896.8234012</v>
      </c>
      <c r="F1023" s="18">
        <v>0.945539906103</v>
      </c>
      <c r="G1023" s="19">
        <v>0.424264178033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0.502362204724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886.2682493</v>
      </c>
      <c r="E1025" s="18">
        <v>655.1891807</v>
      </c>
      <c r="F1025" s="18">
        <v>1.084969939879</v>
      </c>
      <c r="G1025" s="19">
        <v>0.349514563106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973.562708</v>
      </c>
      <c r="E1026" s="18">
        <v>738.6984125</v>
      </c>
      <c r="F1026" s="18">
        <v>0.954929101958</v>
      </c>
      <c r="G1026" s="19">
        <v>0.376154492023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1436.2554057</v>
      </c>
      <c r="E1027" s="18">
        <v>1071.4029765</v>
      </c>
      <c r="F1027" s="18">
        <v>0.876612166141</v>
      </c>
      <c r="G1027" s="19">
        <v>0.314732142857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1956.3351312</v>
      </c>
      <c r="E1028" s="18">
        <v>1310.661585</v>
      </c>
      <c r="F1028" s="18">
        <v>0.90534120357</v>
      </c>
      <c r="G1028" s="19">
        <v>0.394296342219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1667.4869543</v>
      </c>
      <c r="E1029" s="18">
        <v>1202.2877601</v>
      </c>
      <c r="F1029" s="18">
        <v>0.985828488372</v>
      </c>
      <c r="G1029" s="19">
        <v>0.360189573459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2161.3869492</v>
      </c>
      <c r="E1030" s="18">
        <v>1522.2658534</v>
      </c>
      <c r="F1030" s="18">
        <v>0.903834260977</v>
      </c>
      <c r="G1030" s="19">
        <v>0.506353861192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1321.1658024</v>
      </c>
      <c r="E1031" s="18">
        <v>1259.5965302</v>
      </c>
      <c r="F1031" s="18">
        <v>0.88338028169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1754.3987867</v>
      </c>
      <c r="E1032" s="18">
        <v>1292.663146</v>
      </c>
      <c r="F1032" s="18">
        <v>1.006631666206</v>
      </c>
      <c r="G1032" s="19">
        <v>0.420512820512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2088.169668</v>
      </c>
      <c r="E1033" s="18">
        <v>1481.5473939</v>
      </c>
      <c r="F1033" s="18">
        <v>0.987109460345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1589.0596704</v>
      </c>
      <c r="E1034" s="18">
        <v>1057.7269339</v>
      </c>
      <c r="F1034" s="18">
        <v>0.802188183807</v>
      </c>
      <c r="G1034" s="19">
        <v>0.358490566037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1928.9713045</v>
      </c>
      <c r="E1035" s="18">
        <v>1402.6488193</v>
      </c>
      <c r="F1035" s="18">
        <v>0.952155001977</v>
      </c>
      <c r="G1035" s="19">
        <v>0.444025157232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1339.3146114</v>
      </c>
      <c r="E1036" s="18">
        <v>955.9789435</v>
      </c>
      <c r="F1036" s="18">
        <v>1.001761597181</v>
      </c>
      <c r="G1036" s="19">
        <v>0.513565891472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1224.0045839</v>
      </c>
      <c r="E1037" s="18">
        <v>899.7569357</v>
      </c>
      <c r="F1037" s="18">
        <v>0.928599920223</v>
      </c>
      <c r="G1037" s="19">
        <v>0.419630156472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0.495426829268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886.0965917</v>
      </c>
      <c r="E1039" s="18">
        <v>651.8926313</v>
      </c>
      <c r="F1039" s="18">
        <v>1.064360418342</v>
      </c>
      <c r="G1039" s="19">
        <v>0.329355608591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963.0674222</v>
      </c>
      <c r="E1040" s="18">
        <v>733.7156239</v>
      </c>
      <c r="F1040" s="18">
        <v>0.949036986534</v>
      </c>
      <c r="G1040" s="19">
        <v>0.370981038746</v>
      </c>
    </row>
    <row r="1041" spans="1:7" ht="15">
      <c r="A1041" s="17">
        <v>44271</v>
      </c>
      <c r="B1041" s="17">
        <v>44270</v>
      </c>
      <c r="C1041" t="s">
        <v>13</v>
      </c>
      <c r="D1041" s="18">
        <v>1401.0663932</v>
      </c>
      <c r="E1041" s="18">
        <v>1053.8846818</v>
      </c>
      <c r="F1041" s="18">
        <v>0.85650767987</v>
      </c>
      <c r="G1041" s="19">
        <v>0.312686567164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1921.6094246</v>
      </c>
      <c r="E1042" s="18">
        <v>1294.6350043</v>
      </c>
      <c r="F1042" s="18">
        <v>0.901591895803</v>
      </c>
      <c r="G1042" s="19">
        <v>0.392991239048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1687.5154289</v>
      </c>
      <c r="E1043" s="18">
        <v>1220.4927483</v>
      </c>
      <c r="F1043" s="18">
        <v>0.955996393146</v>
      </c>
      <c r="G1043" s="19">
        <v>0.366430260047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2103.7499639</v>
      </c>
      <c r="E1044" s="18">
        <v>1496.3656111</v>
      </c>
      <c r="F1044" s="18">
        <v>0.889372957834</v>
      </c>
      <c r="G1044" s="19">
        <v>0.515560165975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1174.8975103</v>
      </c>
      <c r="E1045" s="18">
        <v>1096.7463192</v>
      </c>
      <c r="F1045" s="18">
        <v>0.864910313901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1762.8035299</v>
      </c>
      <c r="E1046" s="18">
        <v>1300.0922446</v>
      </c>
      <c r="F1046" s="18">
        <v>0.979616630669</v>
      </c>
      <c r="G1046" s="19">
        <v>0.414406779661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2076.4497734</v>
      </c>
      <c r="E1047" s="18">
        <v>1469.3123929</v>
      </c>
      <c r="F1047" s="18">
        <v>1.011811901047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1547.1850658</v>
      </c>
      <c r="E1048" s="18">
        <v>1031.7653068</v>
      </c>
      <c r="F1048" s="18">
        <v>0.836623553437</v>
      </c>
      <c r="G1048" s="19">
        <v>0.362153344208</v>
      </c>
    </row>
    <row r="1049" spans="1:7" ht="15">
      <c r="A1049" s="17">
        <v>44271</v>
      </c>
      <c r="B1049" s="17">
        <v>44270</v>
      </c>
      <c r="C1049" t="s">
        <v>21</v>
      </c>
      <c r="D1049" s="18">
        <v>1909.2644959</v>
      </c>
      <c r="E1049" s="18">
        <v>1377.1975302</v>
      </c>
      <c r="F1049" s="18">
        <v>0.991311543235</v>
      </c>
      <c r="G1049" s="19">
        <v>0.441213653603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1345.3952723</v>
      </c>
      <c r="E1050" s="18">
        <v>968.4440651</v>
      </c>
      <c r="F1050" s="18">
        <v>1.043822276323</v>
      </c>
      <c r="G1050" s="19">
        <v>0.515444015444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1209.239347</v>
      </c>
      <c r="E1051" s="18">
        <v>891.3754085</v>
      </c>
      <c r="F1051" s="18">
        <v>0.957089808829</v>
      </c>
      <c r="G1051" s="19">
        <v>0.411807055435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1250.6032293</v>
      </c>
      <c r="E1052" s="18">
        <v>897.3918356</v>
      </c>
      <c r="F1052" s="18">
        <v>1.021012658227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883.6933851</v>
      </c>
      <c r="E1053" s="18">
        <v>667.5512407</v>
      </c>
      <c r="F1053" s="18">
        <v>1.05655117483</v>
      </c>
      <c r="G1053" s="19">
        <v>0.31690140845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995.386239</v>
      </c>
      <c r="E1054" s="18">
        <v>739.5288773</v>
      </c>
      <c r="F1054" s="18">
        <v>1.050191704426</v>
      </c>
      <c r="G1054" s="19">
        <v>0.370805369127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1359.0057065</v>
      </c>
      <c r="E1055" s="18">
        <v>1038.3571024</v>
      </c>
      <c r="F1055" s="18">
        <v>0.889543767736</v>
      </c>
      <c r="G1055" s="19">
        <v>0.315151515151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1879.7364311</v>
      </c>
      <c r="E1056" s="18">
        <v>1287.2080523</v>
      </c>
      <c r="F1056" s="18">
        <v>0.941035177436</v>
      </c>
      <c r="G1056" s="19">
        <v>0.395755305867</v>
      </c>
    </row>
    <row r="1057" spans="1:7" ht="15">
      <c r="A1057" s="17">
        <v>44272</v>
      </c>
      <c r="B1057" s="17">
        <v>44271</v>
      </c>
      <c r="C1057" t="s">
        <v>15</v>
      </c>
      <c r="D1057" s="18">
        <v>1710.0280553</v>
      </c>
      <c r="E1057" s="18">
        <v>1216.7000424</v>
      </c>
      <c r="F1057" s="18">
        <v>1.035909005452</v>
      </c>
      <c r="G1057" s="19">
        <v>0.369266055045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2015.0907189</v>
      </c>
      <c r="E1058" s="18">
        <v>1406.1325089</v>
      </c>
      <c r="F1058" s="18">
        <v>0.890696909927</v>
      </c>
      <c r="G1058" s="19">
        <v>0.505387931034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1089.715744</v>
      </c>
      <c r="E1059" s="18">
        <v>1040.2472664</v>
      </c>
      <c r="F1059" s="18">
        <v>0.869249394673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1745.9940435</v>
      </c>
      <c r="E1060" s="18">
        <v>1296.3776953</v>
      </c>
      <c r="F1060" s="18">
        <v>0.977814523907</v>
      </c>
      <c r="G1060" s="19">
        <v>0.411665257819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2051.4323063</v>
      </c>
      <c r="E1061" s="18">
        <v>1432.6073899</v>
      </c>
      <c r="F1061" s="18">
        <v>1.032633500684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1464.5235086</v>
      </c>
      <c r="E1062" s="18">
        <v>1006.6411516</v>
      </c>
      <c r="F1062" s="18">
        <v>0.850254422098</v>
      </c>
      <c r="G1062" s="19">
        <v>0.362416107382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1865.259001</v>
      </c>
      <c r="E1063" s="18">
        <v>1358.3447235</v>
      </c>
      <c r="F1063" s="18">
        <v>1.014051015996</v>
      </c>
      <c r="G1063" s="19">
        <v>0.448767833981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1355.9873914</v>
      </c>
      <c r="E1064" s="18">
        <v>941.5961108</v>
      </c>
      <c r="F1064" s="18">
        <v>1.055689343768</v>
      </c>
      <c r="G1064" s="19">
        <v>0.50884086444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1212.9306562</v>
      </c>
      <c r="E1065" s="18">
        <v>895.5661721</v>
      </c>
      <c r="F1065" s="18">
        <v>0.991283223778</v>
      </c>
      <c r="G1065" s="19">
        <v>0.410929737402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1237.1541814</v>
      </c>
      <c r="E1066" s="18">
        <v>909.6116393</v>
      </c>
      <c r="F1066" s="18">
        <v>0.998735777496</v>
      </c>
      <c r="G1066" s="19">
        <v>0.501506024096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897.5976517</v>
      </c>
      <c r="E1067" s="18">
        <v>660.1340047</v>
      </c>
      <c r="F1067" s="18">
        <v>1.099839615076</v>
      </c>
      <c r="G1067" s="19">
        <v>0.319248826291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982.4753714</v>
      </c>
      <c r="E1068" s="18">
        <v>721.6738847</v>
      </c>
      <c r="F1068" s="18">
        <v>1.044581497797</v>
      </c>
      <c r="G1068" s="19">
        <v>0.375429553264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1324.7983616</v>
      </c>
      <c r="E1069" s="18">
        <v>1032.7830996</v>
      </c>
      <c r="F1069" s="18">
        <v>0.840070298769</v>
      </c>
      <c r="G1069" s="19">
        <v>0.303749043611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1831.7990731</v>
      </c>
      <c r="E1070" s="18">
        <v>1256.7184598</v>
      </c>
      <c r="F1070" s="18">
        <v>0.875293582847</v>
      </c>
      <c r="G1070" s="19">
        <v>0.394720301697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1710.9596123</v>
      </c>
      <c r="E1071" s="18">
        <v>1237.9391953</v>
      </c>
      <c r="F1071" s="18">
        <v>1.006433823529</v>
      </c>
      <c r="G1071" s="19">
        <v>0.377401129943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1935.4160627</v>
      </c>
      <c r="E1072" s="18">
        <v>1364.3579246</v>
      </c>
      <c r="F1072" s="18">
        <v>0.845046570702</v>
      </c>
      <c r="G1072" s="19">
        <v>0.507088331515</v>
      </c>
    </row>
    <row r="1073" spans="1:7" ht="15">
      <c r="A1073" s="17">
        <v>44273</v>
      </c>
      <c r="B1073" s="17">
        <v>44272</v>
      </c>
      <c r="C1073" t="s">
        <v>17</v>
      </c>
      <c r="D1073" s="18">
        <v>984.1718024</v>
      </c>
      <c r="E1073" s="18">
        <v>897.3378975</v>
      </c>
      <c r="F1073" s="18">
        <v>0.780419580419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1725.1648974</v>
      </c>
      <c r="E1074" s="18">
        <v>1296.3776953</v>
      </c>
      <c r="F1074" s="18">
        <v>0.913084617464</v>
      </c>
      <c r="G1074" s="19">
        <v>0.402317880794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2001.8481372</v>
      </c>
      <c r="E1075" s="18">
        <v>1390.3410228</v>
      </c>
      <c r="F1075" s="18">
        <v>0.951710697271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1392.5571969</v>
      </c>
      <c r="E1076" s="18">
        <v>963.9300878</v>
      </c>
      <c r="F1076" s="18">
        <v>0.789537126325</v>
      </c>
      <c r="G1076" s="19">
        <v>0.373083475298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1804.2252928</v>
      </c>
      <c r="E1077" s="18">
        <v>1303.6715841</v>
      </c>
      <c r="F1077" s="18">
        <v>0.916450648055</v>
      </c>
      <c r="G1077" s="19">
        <v>0.441215323645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1347.9452269</v>
      </c>
      <c r="E1078" s="18">
        <v>935.8429778</v>
      </c>
      <c r="F1078" s="18">
        <v>1.009287925696</v>
      </c>
      <c r="G1078" s="19">
        <v>0.51167315175</v>
      </c>
    </row>
    <row r="1079" spans="1:7" ht="15">
      <c r="A1079" s="17">
        <v>44273</v>
      </c>
      <c r="B1079" s="17">
        <v>44272</v>
      </c>
      <c r="C1079" t="s">
        <v>23</v>
      </c>
      <c r="D1079" s="18">
        <v>1190.1955471</v>
      </c>
      <c r="E1079" s="18">
        <v>878.3840415</v>
      </c>
      <c r="F1079" s="18">
        <v>0.975871313672</v>
      </c>
      <c r="G1079" s="19">
        <v>0.406052076002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1242.2173524</v>
      </c>
      <c r="E1080" s="18">
        <v>920.3039676</v>
      </c>
      <c r="F1080" s="18">
        <v>0.921133412042</v>
      </c>
      <c r="G1080" s="19">
        <v>0.488789237668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896.3960484</v>
      </c>
      <c r="E1081" s="18">
        <v>666.7271034</v>
      </c>
      <c r="F1081" s="18">
        <v>0.991224862888</v>
      </c>
      <c r="G1081" s="19">
        <v>0.312056737588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987.6397184</v>
      </c>
      <c r="E1082" s="18">
        <v>717.5215609</v>
      </c>
      <c r="F1082" s="18">
        <v>1.043485675306</v>
      </c>
      <c r="G1082" s="19">
        <v>0.38421955403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1264.4635525</v>
      </c>
      <c r="E1083" s="18">
        <v>999.3390825</v>
      </c>
      <c r="F1083" s="18">
        <v>0.865244180739</v>
      </c>
      <c r="G1083" s="19">
        <v>0.314857582755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1756.6442694</v>
      </c>
      <c r="E1084" s="18">
        <v>1210.2022867</v>
      </c>
      <c r="F1084" s="18">
        <v>0.898129224964</v>
      </c>
      <c r="G1084" s="19">
        <v>0.392517438173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1712.8227262</v>
      </c>
      <c r="E1085" s="18">
        <v>1232.6294071</v>
      </c>
      <c r="F1085" s="18">
        <v>1.047488082141</v>
      </c>
      <c r="G1085" s="19">
        <v>0.368421052631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1851.3338724</v>
      </c>
      <c r="E1086" s="18">
        <v>1310.0509649</v>
      </c>
      <c r="F1086" s="18">
        <v>0.847555633432</v>
      </c>
      <c r="G1086" s="19">
        <v>0.505681818181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947.8592566</v>
      </c>
      <c r="E1087" s="18">
        <v>845.8240553</v>
      </c>
      <c r="F1087" s="18">
        <v>0.76835016835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1700.8033229</v>
      </c>
      <c r="E1088" s="18">
        <v>1289.5676883</v>
      </c>
      <c r="F1088" s="18">
        <v>0.915244984304</v>
      </c>
      <c r="G1088" s="19">
        <v>0.399018806214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1917.7804322</v>
      </c>
      <c r="E1089" s="18">
        <v>1333.6151091</v>
      </c>
      <c r="F1089" s="18">
        <v>0.90385457731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1315.8777261</v>
      </c>
      <c r="E1090" s="18">
        <v>901.1196998</v>
      </c>
      <c r="F1090" s="18">
        <v>0.817327766179</v>
      </c>
      <c r="G1090" s="19">
        <v>0.3721340388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1747.0181493</v>
      </c>
      <c r="E1091" s="18">
        <v>1272.564453</v>
      </c>
      <c r="F1091" s="18">
        <v>0.934065934065</v>
      </c>
      <c r="G1091" s="19">
        <v>0.437246963562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1332.6454994</v>
      </c>
      <c r="E1092" s="18">
        <v>928.1721337</v>
      </c>
      <c r="F1092" s="18">
        <v>0.993987975951</v>
      </c>
      <c r="G1092" s="19">
        <v>0.506986027944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1176.6048176</v>
      </c>
      <c r="E1093" s="18">
        <v>880.0603469</v>
      </c>
      <c r="F1093" s="18">
        <v>0.996878989927</v>
      </c>
      <c r="G1093" s="19">
        <v>0.409318996415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1236.2048369</v>
      </c>
      <c r="E1094" s="18">
        <v>923.3589185</v>
      </c>
      <c r="F1094" s="18">
        <v>0.969590349334</v>
      </c>
      <c r="G1094" s="19">
        <v>0.494845360824</v>
      </c>
    </row>
    <row r="1095" spans="1:7" ht="15">
      <c r="A1095" s="17">
        <v>44274</v>
      </c>
      <c r="B1095" s="17">
        <v>44273</v>
      </c>
      <c r="C1095" t="s">
        <v>25</v>
      </c>
      <c r="D1095" s="18">
        <v>899.1425702</v>
      </c>
      <c r="E1095" s="18">
        <v>679.9133007</v>
      </c>
      <c r="F1095" s="18">
        <v>1.013668267454</v>
      </c>
      <c r="G1095" s="19">
        <v>0.31914893617</v>
      </c>
    </row>
    <row r="1096" spans="1:7" ht="15">
      <c r="A1096" s="17">
        <v>44274</v>
      </c>
      <c r="B1096" s="17">
        <v>44273</v>
      </c>
      <c r="C1096" t="s">
        <v>26</v>
      </c>
      <c r="D1096" s="18">
        <v>985.9738001</v>
      </c>
      <c r="E1096" s="18">
        <v>715.0301666</v>
      </c>
      <c r="F1096" s="18">
        <v>1.089269931058</v>
      </c>
      <c r="G1096" s="19">
        <v>0.394871794871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1244.5281463</v>
      </c>
      <c r="E1097" s="18">
        <v>979.4319294</v>
      </c>
      <c r="F1097" s="18">
        <v>0.854610750695</v>
      </c>
      <c r="G1097" s="19">
        <v>0.310264385692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1711.1615351</v>
      </c>
      <c r="E1098" s="18">
        <v>1198.8664125</v>
      </c>
      <c r="F1098" s="18">
        <v>0.835095809811</v>
      </c>
      <c r="G1098" s="19">
        <v>0.390879478827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1673.386815</v>
      </c>
      <c r="E1099" s="18">
        <v>1210.631713</v>
      </c>
      <c r="F1099" s="18">
        <v>0.983781791374</v>
      </c>
      <c r="G1099" s="19">
        <v>0.372328458942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1747.9263399</v>
      </c>
      <c r="E1100" s="18">
        <v>1253.2375302</v>
      </c>
      <c r="F1100" s="18">
        <v>0.753677728361</v>
      </c>
      <c r="G1100" s="19">
        <v>0.496535796766</v>
      </c>
    </row>
    <row r="1101" spans="1:7" ht="15">
      <c r="A1101" s="17">
        <v>44275</v>
      </c>
      <c r="B1101" s="17">
        <v>44274</v>
      </c>
      <c r="C1101" t="s">
        <v>17</v>
      </c>
      <c r="D1101" s="18">
        <v>865.7318165</v>
      </c>
      <c r="E1101" s="18">
        <v>776.0311077</v>
      </c>
      <c r="F1101" s="18">
        <v>0.714923469387</v>
      </c>
      <c r="G1101" s="19">
        <v>0.384146341463</v>
      </c>
    </row>
    <row r="1102" spans="1:7" ht="15">
      <c r="A1102" s="17">
        <v>44275</v>
      </c>
      <c r="B1102" s="17">
        <v>44274</v>
      </c>
      <c r="C1102" t="s">
        <v>18</v>
      </c>
      <c r="D1102" s="18">
        <v>1679.1215216</v>
      </c>
      <c r="E1102" s="18">
        <v>1256.7558364</v>
      </c>
      <c r="F1102" s="18">
        <v>0.876612681855</v>
      </c>
      <c r="G1102" s="19">
        <v>0.401985111662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1807.3429646</v>
      </c>
      <c r="E1103" s="18">
        <v>1249.0823749</v>
      </c>
      <c r="F1103" s="18">
        <v>0.752766710934</v>
      </c>
      <c r="G1103" s="19">
        <v>0.5</v>
      </c>
    </row>
    <row r="1104" spans="1:7" ht="15">
      <c r="A1104" s="17">
        <v>44275</v>
      </c>
      <c r="B1104" s="17">
        <v>44274</v>
      </c>
      <c r="C1104" t="s">
        <v>20</v>
      </c>
      <c r="D1104" s="18">
        <v>1239.9233567</v>
      </c>
      <c r="E1104" s="18">
        <v>854.2212768</v>
      </c>
      <c r="F1104" s="18">
        <v>0.73431533006</v>
      </c>
      <c r="G1104" s="19">
        <v>0.362799263351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1717.7449288</v>
      </c>
      <c r="E1105" s="18">
        <v>1230.1456379</v>
      </c>
      <c r="F1105" s="18">
        <v>0.8228820598</v>
      </c>
      <c r="G1105" s="19">
        <v>0.435684647302</v>
      </c>
    </row>
    <row r="1106" spans="1:7" ht="15">
      <c r="A1106" s="17">
        <v>44275</v>
      </c>
      <c r="B1106" s="17">
        <v>44274</v>
      </c>
      <c r="C1106" t="s">
        <v>22</v>
      </c>
      <c r="D1106" s="18">
        <v>1349.9067305</v>
      </c>
      <c r="E1106" s="18">
        <v>934.8841223</v>
      </c>
      <c r="F1106" s="18">
        <v>0.975674091441</v>
      </c>
      <c r="G1106" s="19">
        <v>0.496981891348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1143.9702883</v>
      </c>
      <c r="E1107" s="18">
        <v>858.6874528</v>
      </c>
      <c r="F1107" s="18">
        <v>0.937714776632</v>
      </c>
      <c r="G1107" s="19">
        <v>0.407354001441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1251.710798</v>
      </c>
      <c r="E1108" s="18">
        <v>955.4359033</v>
      </c>
      <c r="F1108" s="18">
        <v>0.926177878558</v>
      </c>
      <c r="G1108" s="19">
        <v>0.488855869242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903.6056681</v>
      </c>
      <c r="E1109" s="18">
        <v>677.4408887</v>
      </c>
      <c r="F1109" s="18">
        <v>0.955782312925</v>
      </c>
      <c r="G1109" s="19">
        <v>0.318604651162</v>
      </c>
    </row>
    <row r="1110" spans="1:7" ht="15">
      <c r="A1110" s="17">
        <v>44275</v>
      </c>
      <c r="B1110" s="17">
        <v>44274</v>
      </c>
      <c r="C1110" t="s">
        <v>26</v>
      </c>
      <c r="D1110" s="18">
        <v>980.6428612</v>
      </c>
      <c r="E1110" s="18">
        <v>716.2758637</v>
      </c>
      <c r="F1110" s="18">
        <v>1.061242816091</v>
      </c>
      <c r="G1110" s="19">
        <v>0.392105263157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1196.1998886</v>
      </c>
      <c r="E1111" s="18">
        <v>939.2194803</v>
      </c>
      <c r="F1111" s="18">
        <v>0.834945729117</v>
      </c>
      <c r="G1111" s="19">
        <v>0.319488817891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1646.9803435</v>
      </c>
      <c r="E1112" s="18">
        <v>1166.0314668</v>
      </c>
      <c r="F1112" s="18">
        <v>0.809871589085</v>
      </c>
      <c r="G1112" s="19">
        <v>0.388661202185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1652.1162645</v>
      </c>
      <c r="E1113" s="18">
        <v>1203.0463013</v>
      </c>
      <c r="F1113" s="18">
        <v>0.978494623655</v>
      </c>
      <c r="G1113" s="19">
        <v>0.372549019607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1706.3938063</v>
      </c>
      <c r="E1114" s="18">
        <v>1213.969421</v>
      </c>
      <c r="F1114" s="18">
        <v>0.762596221133</v>
      </c>
      <c r="G1114" s="19">
        <v>0.488676996424</v>
      </c>
    </row>
    <row r="1115" spans="1:7" ht="15">
      <c r="A1115" s="17">
        <v>44276</v>
      </c>
      <c r="B1115" s="17">
        <v>44275</v>
      </c>
      <c r="C1115" t="s">
        <v>17</v>
      </c>
      <c r="D1115" s="18">
        <v>865.0530774</v>
      </c>
      <c r="E1115" s="18">
        <v>766.0606866</v>
      </c>
      <c r="F1115" s="18">
        <v>0.689565780946</v>
      </c>
      <c r="G1115" s="19">
        <v>0.372937293729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1671.4476256</v>
      </c>
      <c r="E1116" s="18">
        <v>1254.8985618</v>
      </c>
      <c r="F1116" s="18">
        <v>0.881218134215</v>
      </c>
      <c r="G1116" s="19">
        <v>0.405472636815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1814.1044422</v>
      </c>
      <c r="E1117" s="18">
        <v>1278.0014682</v>
      </c>
      <c r="F1117" s="18">
        <v>0.76718061674</v>
      </c>
      <c r="G1117" s="19">
        <v>0.50933786078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1173.3953053</v>
      </c>
      <c r="E1118" s="18">
        <v>808.9977974</v>
      </c>
      <c r="F1118" s="18">
        <v>0.716300515324</v>
      </c>
      <c r="G1118" s="19">
        <v>0.374015748031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1668.9562279</v>
      </c>
      <c r="E1119" s="18">
        <v>1201.8664278</v>
      </c>
      <c r="F1119" s="18">
        <v>0.813856427378</v>
      </c>
      <c r="G1119" s="19">
        <v>0.430453879941</v>
      </c>
    </row>
    <row r="1120" spans="1:7" ht="15">
      <c r="A1120" s="17">
        <v>44276</v>
      </c>
      <c r="B1120" s="17">
        <v>44275</v>
      </c>
      <c r="C1120" t="s">
        <v>22</v>
      </c>
      <c r="D1120" s="18">
        <v>1328.9186427</v>
      </c>
      <c r="E1120" s="18">
        <v>915.7070121</v>
      </c>
      <c r="F1120" s="18">
        <v>0.956851311953</v>
      </c>
      <c r="G1120" s="19">
        <v>0.496957403651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1115.6143219</v>
      </c>
      <c r="E1121" s="18">
        <v>836.476406</v>
      </c>
      <c r="F1121" s="18">
        <v>0.897973846817</v>
      </c>
      <c r="G1121" s="19">
        <v>0.405243445692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1199.9715196</v>
      </c>
      <c r="E1122" s="18">
        <v>922.5951808</v>
      </c>
      <c r="F1122" s="18">
        <v>0.893875526903</v>
      </c>
      <c r="G1122" s="19">
        <v>0.482972136222</v>
      </c>
    </row>
    <row r="1123" spans="1:7" ht="15">
      <c r="A1123" s="17">
        <v>44276</v>
      </c>
      <c r="B1123" s="17">
        <v>44275</v>
      </c>
      <c r="C1123" t="s">
        <v>25</v>
      </c>
      <c r="D1123" s="18">
        <v>880.9468633</v>
      </c>
      <c r="E1123" s="18">
        <v>653.540906</v>
      </c>
      <c r="F1123" s="18">
        <v>0.91405955522</v>
      </c>
      <c r="G1123" s="19">
        <v>0.315165876777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962.3177589</v>
      </c>
      <c r="E1124" s="18">
        <v>710.8778427</v>
      </c>
      <c r="F1124" s="18">
        <v>0.978426817125</v>
      </c>
      <c r="G1124" s="19">
        <v>0.383856502242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C639-2479-4842-85AB-11336B651FFD}">
  <dimension ref="A1:F6164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1099.2413218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1003.3961099</v>
      </c>
      <c r="F20" s="18">
        <v>1118.8526674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675.1313202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1039.7364628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1091.2979898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897.8370289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1089.9939787</v>
      </c>
      <c r="F35" s="18">
        <v>931.9732883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1363.123911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893.4234854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1394.664143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943.0556808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1016.924263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872.4993545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966.5915306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1435.9359672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1405.8861172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1733.9018257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1064.8074383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929.519693</v>
      </c>
      <c r="F97" s="18">
        <v>1078.1671159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613.9022268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990.8379658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1112.0326516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920.5096812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1122.415896</v>
      </c>
      <c r="F112" s="18">
        <v>961.3267777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1284.5478459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829.9931171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941.402296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805.281292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931.5136121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1344.6246321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1348.4895465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1629.5740992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1046.1557514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959.2907863</v>
      </c>
      <c r="F174" s="18">
        <v>1098.5098916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634.8490219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1139.3151013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901.2379268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1127.0475984</v>
      </c>
      <c r="F189" s="18">
        <v>987.0110809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1368.248437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874.5293331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954.7759777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811.0682775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941.2574784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1394.7154217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1334.6352019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1633.3224007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1077.8711704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980.240815</v>
      </c>
      <c r="F251" s="18">
        <v>1139.1954432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641.2941896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1162.2323591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909.173355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1167.1890197</v>
      </c>
      <c r="F266" s="18">
        <v>1012.6953841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1451.3796362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910.9680553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934.8465697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800.8297646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943.8558427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1403.0638866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1372.2398516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1681.1132455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1113.8908249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1266.7763614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990.1645128</v>
      </c>
      <c r="F328" s="18">
        <v>1134.1097492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642.9054816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1201.5190868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844.5562961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1234.3487054</v>
      </c>
      <c r="F343" s="18">
        <v>1104.4250385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1497.5003701</v>
      </c>
      <c r="F352" s="18">
        <v>1398.1205592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977.0975882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964.2162235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842.6741214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972.4378503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1494.3752217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1463.282688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1751.7062581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1179.662563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1049.7066995</v>
      </c>
      <c r="F405" s="18">
        <v>1174.7953008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713.8023267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1031.6910282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1339.0226335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1307.6839943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1538.4965779</v>
      </c>
      <c r="F429" s="18">
        <v>1441.0955764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1449.6444096</v>
      </c>
      <c r="F433" s="18">
        <v>1518.5369083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1059.4053694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940.6077225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988.0280363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1625.8635443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1566.2006768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1816.6768183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1204.9593853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1045.2961672</v>
      </c>
      <c r="F482" s="18">
        <v>1154.452525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704.1345751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1064.4430718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1085.2444556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1406.3101582</v>
      </c>
      <c r="F492" s="18">
        <v>1150.2231036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1579.1081912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1397.2302419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1393.0095845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1520.2760411</v>
      </c>
      <c r="F506" s="18">
        <v>1426.7705707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1566.0524927</v>
      </c>
      <c r="F510" s="18">
        <v>1642.6679907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1210.6309889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1041.2945051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1505.5054526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1252.0794365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1699.8997731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1168.791073</v>
      </c>
      <c r="F559" s="18">
        <v>1261.2520978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762.1410847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1208.1023185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1493.4446493</v>
      </c>
      <c r="F569" s="18">
        <v>1289.0431333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1714.429142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1492.9520927</v>
      </c>
      <c r="F574" s="18">
        <v>1452.9977251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1568.3765868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1689.3853985</v>
      </c>
      <c r="F583" s="18">
        <v>1590.075636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1086.4137549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1733.3891122</v>
      </c>
      <c r="F587" s="18">
        <v>1783.3498841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1832.5248944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1343.6991502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1322.2309229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1821.2269873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1330.8781369</v>
      </c>
      <c r="F636" s="18">
        <v>1362.9659767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895.8783152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1213.1974469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1307.3336693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1568.4208393</v>
      </c>
      <c r="F646" s="18">
        <v>1527.0203272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1906.4975882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1605.6568526</v>
      </c>
      <c r="F651" s="18">
        <v>1566.7424965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753.1253501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1721.6848467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1799.847403</v>
      </c>
      <c r="F660" s="18">
        <v>1713.2706853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1180.8845162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1874.3520253</v>
      </c>
      <c r="F664" s="18">
        <v>1915.756372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1986.422786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1426.1435545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1358.1750645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1855.5151131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1334.1860362</v>
      </c>
      <c r="F713" s="18">
        <v>1383.3087524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897.4896071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1222.4624253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1318.359375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1556.2625382</v>
      </c>
      <c r="F723" s="18">
        <v>1517.1046108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2113.8442062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1656.6055796</v>
      </c>
      <c r="F728" s="18">
        <v>1607.1035444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788.3405631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1773.5228914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1876.7152927</v>
      </c>
      <c r="F737" s="18">
        <v>1790.6257162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1981.6657269</v>
      </c>
      <c r="F741" s="18">
        <v>2006.7858325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2044.5619895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1503.525583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1350.5482614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1858.1526612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1300.0044105</v>
      </c>
      <c r="F790" s="18">
        <v>1215.4808523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895.8783152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1216.2857731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1308.9087701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1552.2097712</v>
      </c>
      <c r="F800" s="18">
        <v>1487.3574615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2135.670166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1660.4653317</v>
      </c>
      <c r="F805" s="18">
        <v>1632.7878476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792.3422918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1801.0963194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1938.2096045</v>
      </c>
      <c r="F814" s="18">
        <v>1862.2507449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1987.1223558</v>
      </c>
      <c r="F818" s="18">
        <v>1998.510427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2032.5921534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1529.5606581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1427.7492848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1310.7529618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1834.414728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1264.7201517</v>
      </c>
      <c r="F867" s="18">
        <v>1108.6812795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908.7686507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1221.4329833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1304.1834677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1452.916979</v>
      </c>
      <c r="F877" s="18">
        <v>1467.5260287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2076.7400746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1668.1848358</v>
      </c>
      <c r="F882" s="18">
        <v>1673.1488955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770.7329566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1799.9933823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1933.6544702</v>
      </c>
      <c r="F891" s="18">
        <v>1899.4957597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2065.3340366</v>
      </c>
      <c r="F895" s="18">
        <v>2035.7497517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2016.0623799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1553.4261435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1413.3617698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1230.1051819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1794.851506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1287.8754465</v>
      </c>
      <c r="F944" s="18">
        <v>1195.1380765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945.8283651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1195.1822112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1255.3553427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1398.2046242</v>
      </c>
      <c r="F954" s="18">
        <v>1457.6103123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2157.4961258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1609.5166046</v>
      </c>
      <c r="F959" s="18">
        <v>1640.12622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748.3232756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1830.8756217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1909.7400157</v>
      </c>
      <c r="F968" s="18">
        <v>1879.4407517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2075.3378562</v>
      </c>
      <c r="F972" s="18">
        <v>2068.8513737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1909.4738402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1547.6405713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1416.7470674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1168.1090889</v>
      </c>
      <c r="F1006" s="18">
        <v>1007.3019437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1781.6637653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1198.0469835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1259.2069862</v>
      </c>
      <c r="F1021" s="18">
        <v>1164.6239129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1159.6664607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1223.8533266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1418.4684593</v>
      </c>
      <c r="F1031" s="18">
        <v>1566.6831928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2145.491848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1594.8495468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1848.5226157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1892.0888706</v>
      </c>
      <c r="F1045" s="18">
        <v>1876.5757506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2050.7830262</v>
      </c>
      <c r="F1049" s="18">
        <v>2019.1989407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1877.5542775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1499.9096004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1323.651382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1090.1042606</v>
      </c>
      <c r="F1083" s="18">
        <v>953.9507735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1657.699003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1122.4631637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1102.0177064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1190.7762096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1266.4896958</v>
      </c>
      <c r="F1108" s="18">
        <v>1467.5260287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2164.0439138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1533.093514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1780.1405141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1954.1525742</v>
      </c>
      <c r="F1122" s="18">
        <v>1956.7957827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2100.8021244</v>
      </c>
      <c r="F1126" s="18">
        <v>2023.3366434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1754.4359642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1512.2039414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1316.8807867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1117.2133926</v>
      </c>
      <c r="F1160" s="18">
        <v>972.6634974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1707.8124175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1218.0289129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1314.3386406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1153.4898085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1280.5569556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1343.4922693</v>
      </c>
      <c r="F1185" s="18">
        <v>1527.0203272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2220.7914093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1533.093514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1891.5371634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2061.7676198</v>
      </c>
      <c r="F1199" s="18">
        <v>2062.8008251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2160.8250422</v>
      </c>
      <c r="F1203" s="18">
        <v>2072.9890764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1850.1946523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1579.4612185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1353.2727365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1110.8703088</v>
      </c>
      <c r="F1237" s="18">
        <v>957.9322041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1231.060606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1312.1333744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1124.6654313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1241.1794354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1325.2548177</v>
      </c>
      <c r="F1262" s="18">
        <v>1527.0203272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2360.477552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1533.8654644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1843.0079301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1980.3445959</v>
      </c>
      <c r="F1276" s="18">
        <v>1933.8757735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2256.3160479</v>
      </c>
      <c r="F1280" s="18">
        <v>2101.9529956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1853.6146054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1573.6756463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1304.1859205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1759.9607622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1067.4503899</v>
      </c>
      <c r="F1314" s="18">
        <v>919.7104703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1226.7167083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1292.2859789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1108.7090796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1239.6043346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1329.3075847</v>
      </c>
      <c r="F1339" s="18">
        <v>1507.1888943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2332.1038042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1472.1094316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1799.9933823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1898.9215719</v>
      </c>
      <c r="F1353" s="18">
        <v>1827.8707311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2228.1234653</v>
      </c>
      <c r="F1357" s="18">
        <v>2089.5398874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1769.2557611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1562.1045018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1258.4844022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1692.6512637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1613.3222909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1026.4468838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1186.7528495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1303.3123097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1068.046119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1239.6043346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1333.3603517</v>
      </c>
      <c r="F1416" s="18">
        <v>1556.7674764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2261.1694349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1415.7570517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1779.037577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2196.2931301</v>
      </c>
      <c r="F1434" s="18">
        <v>2056.4382654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1483.2760802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1235.633643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1312.3277374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1584.1212197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939.3049943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1117.2504865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1253.6938208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1051.5750463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1203.3770161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1353.6241869</v>
      </c>
      <c r="F1493" s="18">
        <v>1536.9360436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2385.5774057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1730.5083437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1424.6971614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1167.92769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1265.3470308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1421.8479327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863.8676047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1121.5724143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1290.5273179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1062.5173755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1209.5884973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995.985176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2188.0524696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1083.2952487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1165.1215234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1345.1464112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808.0635697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1116.5429416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1073.6764161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980.8520989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1158.8673752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946.5719579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2162.9526158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1349.0228086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1020.6672421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1068.0280631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1162.0019618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1154.7892361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779.8972571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1093.4073671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1020.7859522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1089.4014907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933.1892114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2215.3349193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1013.7783274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1364.8936652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826.8589515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980.3307441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1150.5228226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756.8658218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1089.383789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1081.6288746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978.4735812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1086.0935914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920.8359069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2164.0439138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955.4251075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1333.1519521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789.6206773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983.4627912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1103.5627074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741.3101639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1067.254109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1086.5010767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967.8954884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1079.4777929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904.3648342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2171.6829997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998.9722865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1367.1609304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977.198697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1044.0798948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735.9487478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1088.3778944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1053.3701022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978.4735812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867.8196417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2202.2393434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1020.745876</v>
      </c>
      <c r="F1958" s="18">
        <v>870.3396348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1419.3080306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911.4257078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1027.3829649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735.8732349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1153.7610396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1035.8301745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840.9785932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854.4368952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2237.1608791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1100.8726854</v>
      </c>
      <c r="F2035" s="18">
        <v>922.964822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1505.4641091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895.7654723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940.7676413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721.903348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1116.5429416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1007.5714021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840.9583752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845.1719168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2201.1480454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1102.6145726</v>
      </c>
      <c r="F2112" s="18">
        <v>902.7243654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1655.103614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914.5577549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882.3283868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729.5301511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1100.4486289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992.9547957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840.9583752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862.1577105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2285.1779907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1190.5798742</v>
      </c>
      <c r="F2189" s="18">
        <v>991.7823746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1910.1709517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936.4820846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850.4998643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741.3856768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1082.3425272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960.7982615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840.9583752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873.996294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2333.1951022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1240.2236583</v>
      </c>
      <c r="F2266" s="18">
        <v>999.8785572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1996.3270303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886.3693309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815.5406674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737.9120833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1066.2482145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925.7184062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825.091236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874.511015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2310.2778444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1234.1270532</v>
      </c>
      <c r="F2343" s="18">
        <v>979.6381006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744.4313804</v>
      </c>
      <c r="F2374" s="18">
        <v>873.8411425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741.6877284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1108.4957853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926.6928466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825.091236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1103.2720204</v>
      </c>
      <c r="F2404" s="18">
        <v>800.137658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866.7901997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2439.0510072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1318.6085805</v>
      </c>
      <c r="F2420" s="18">
        <v>1052.5037444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742.4826071</v>
      </c>
      <c r="F2451" s="18">
        <v>876.9731896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746.4450413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1093.4073671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905.2551572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809.2240968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1106.8716028</v>
      </c>
      <c r="F2481" s="18">
        <v>817.3449195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866.2754786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2495.7985027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1373.478026</v>
      </c>
      <c r="F2497" s="18">
        <v>1080.8403837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751.1268412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1129.6195706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955.9260594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745.7555402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1105.0718116</v>
      </c>
      <c r="F2558" s="18">
        <v>800.137658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885.8348774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1356.0591544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764.5681379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1049.4723405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1103.2720204</v>
      </c>
      <c r="F2635" s="18">
        <v>817.3449195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879.6582252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1511.9580553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794.3202215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1043.6256979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1074.4753608</v>
      </c>
      <c r="F2712" s="18">
        <v>782.9303966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903.3353922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2548.1808062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1465.7980456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794.8488118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1087.4755171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1106.8716028</v>
      </c>
      <c r="F2789" s="18">
        <v>808.7412888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2516.5331645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1510.2161681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586.3441598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803.3817698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1108.6713941</v>
      </c>
      <c r="F2866" s="18">
        <v>817.3449195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2630.0281554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1550.2795728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598.6689253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807.837031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1119.4701414</v>
      </c>
      <c r="F2943" s="18">
        <v>834.552181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2644.2150293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1553.7633472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597.095551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840.6851436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1146.4670098</v>
      </c>
      <c r="F3020" s="18">
        <v>800.137658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2620.2064735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1558.1180651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595.2599476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855.5611854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1114.0707677</v>
      </c>
      <c r="F3097" s="18">
        <v>774.3267658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2707.5103127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1616.4712849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606.0113387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864.3206821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1069.0759871</v>
      </c>
      <c r="F3174" s="18">
        <v>748.5158736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2752.2535303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1712.2750788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961.8502107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593.4243442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885.0867303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1042.0791188</v>
      </c>
      <c r="F3251" s="18">
        <v>731.3086122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2635.4846454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1655.6637461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950.2709545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891.2787883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1009.6828767</v>
      </c>
      <c r="F3328" s="18">
        <v>705.49772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2685.6843529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1727.9520632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963.3941115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921.1818977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1020.4816241</v>
      </c>
      <c r="F3405" s="18">
        <v>731.3086122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2604.9283017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1720.9845146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1026.6940451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932.1312686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1479.0810716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2485.9768208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1644.3414795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1036.7294005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1112.0221379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954.4830877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1528.8467102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2458.694371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1619.0841157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1029.0098964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1118.8548392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984.46171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1608.7032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2520.8983565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1739.2743298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2705.9810456</v>
      </c>
      <c r="F3653" s="18">
        <v>2174.1692198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1070.6952185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1141.0611185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452.8004724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1012.2504581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1612.1752213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2505.3280732</v>
      </c>
      <c r="F3730" s="18">
        <v>2144.7089323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1127.8195488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1196.8615125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1036.2635611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1692.0317111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2476.1551389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2683.3083934</v>
      </c>
      <c r="F3807" s="18">
        <v>2462.8800377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1147.8902595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1233.3025861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1737.9061906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479.5185127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1060.9562802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1786.9336265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2335.3776982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2593.751417</v>
      </c>
      <c r="F3884" s="18">
        <v>2451.0959226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1197.2950857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1282.8396706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1805.7352614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1074.9891634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1089.5756703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1801.9790521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2171.6829997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2457.7155035</v>
      </c>
      <c r="F3961" s="18">
        <v>2368.6071176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1218.9096972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1313.5868265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1804.0252848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1063.0689206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1123.7075022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1830.9125629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2136.761464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2437.3101165</v>
      </c>
      <c r="F4038" s="18">
        <v>2380.3912326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1279.1218292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1330.099188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1084.7420892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1130.881228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1851.7446907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2180.4133836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1350.1412669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1107.230003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1371.6647876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1870.7143712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1125.9211096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1197.9366854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1987.647615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1946.646606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2121.4832922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1417.3009525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1442.2693678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1936.6506066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1948.8033013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1173.6020806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1235.9951883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1839.7002557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2014.9296915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2035.270751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1456.6704234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1544.1904957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1971.7397465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2034.8721222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1237.537928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1278.4334395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1983.4268382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2087.8421387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2049.4576248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1377.9790754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1642.6952729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2067.3616771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939.2722643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1314.4776766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776.8348581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1338.9947873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2080.5661836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3213.3392226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1927.23225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1625.7275632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1724.6876886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2137.4707166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617.9442969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941.9431807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1311.2267013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1369.8040515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2126.1622028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2260.285863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3364.2520612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1880.3064364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1488.2842531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1777.0717319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2087.3114038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636.8224322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993.1357448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1354.5730385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1405.7481931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2086.2252801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2180.6791824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3393.6984687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1891.2194163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1497.4763512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624.2370086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990.0196757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719.9808755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1436.1798928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2131.4905345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1394.6101543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2219.336677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3502.2820965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1530.0665173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656.9591099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1042.9928508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736.1523209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1179.0779173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1484.810202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2080.1899128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1503.2927265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1459.1294853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2294.6692306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1743.1876356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2154.1074737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2252.3941532</v>
      </c>
      <c r="F4725" s="18">
        <v>1572.6179463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1069.7020147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781.8542319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1195.4539995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1508.5212534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1528.6118417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2318.458458</v>
      </c>
      <c r="F4787" s="18">
        <v>1618.4481937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1748.5878452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2232.3450689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2305.9475806</v>
      </c>
      <c r="F4802" s="18">
        <v>1549.4912118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1562.7387214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1150.163419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1114.2172879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831.0716746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1544.3898821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1612.9832746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2348.1949923</v>
      </c>
      <c r="F4864" s="18">
        <v>1650.1824721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1786.3893119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2274.0374716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2335.8744959</v>
      </c>
      <c r="F4879" s="18">
        <v>1564.9090348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1437.2394526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1952.4443988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2332.0782217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1195.2114862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709.8178889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1137.8103827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831.0716746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953.3108585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1562.5129787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2061.0779165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1697.3547074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2332.3355074</v>
      </c>
      <c r="F4941" s="18">
        <v>1592.0029618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1802.5899404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1708.875169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2312.6415482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2375.2520161</v>
      </c>
      <c r="F4956" s="18">
        <v>1618.8714153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1429.6003666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997.0380876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1995.7181738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2353.6715386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1192.3360777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1062.2898889</v>
      </c>
      <c r="F4989" s="18">
        <v>711.0764312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1184.9965723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913.9775049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953.9705892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1585.3178753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2106.3431709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2810.2861931</v>
      </c>
      <c r="F5014" s="18">
        <v>1761.8740384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2335.3091608</v>
      </c>
      <c r="F5018" s="18">
        <v>1560.2686835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1870.6325805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1723.6068515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2322.9359687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2356.3508064</v>
      </c>
      <c r="F5033" s="18">
        <v>1649.7070613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1343.3878254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1627.3106638</v>
      </c>
      <c r="F5046" s="18">
        <v>1030.4117475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2040.1307323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2318.5823987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1227.7994498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1102.6731629</v>
      </c>
      <c r="F5066" s="18">
        <v>734.988736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1239.7503583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1139.4740754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910.2958231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982.3390092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1573.915427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2075.1604401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2805.413991</v>
      </c>
      <c r="F5091" s="18">
        <v>1771.8000893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2339.274032</v>
      </c>
      <c r="F5095" s="18">
        <v>1539.112498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1872.7926643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1707.5359252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2318.3034795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2334.2993951</v>
      </c>
      <c r="F5110" s="18">
        <v>1657.4159728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1337.9313355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1644.0436345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1610.5515426</v>
      </c>
      <c r="F5123" s="18">
        <v>1017.896625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2367.1673617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1223.9655717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1092.1840008</v>
      </c>
      <c r="F5143" s="18">
        <v>734.988736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1241.5309692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1151.7170816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990.9155082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1566.8927271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2056.0484438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2819.056157</v>
      </c>
      <c r="F5168" s="18">
        <v>1742.0219365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2285.7482703</v>
      </c>
      <c r="F5172" s="18">
        <v>1486.2220341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1887.913251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1688.7865111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2302.8618488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2318.548387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1591.3598611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1644.907741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2001.4120916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2301.0378287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2056.2078851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1256.5535353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1083.005984</v>
      </c>
      <c r="F5220" s="18">
        <v>729.9545666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1216.6024162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899.2507777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1384.4276978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935.8345168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806.6704234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1006.749045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1547.561424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1987.647615</v>
      </c>
      <c r="F5242" s="18">
        <v>1482.0974369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2832.6983229</v>
      </c>
      <c r="F5245" s="18">
        <v>1781.7261402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2250.0644291</v>
      </c>
      <c r="F5249" s="18">
        <v>1438.6206167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1912.2141939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1666.6889873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2311.6121062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2296.4969758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1626.2241229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1688.481456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1984.8997301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2033.0770682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1292.9753769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1110.0155764</v>
      </c>
      <c r="F5297" s="18">
        <v>727.4374819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1252.2146348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1171.8305917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938.828857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1374.3900179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831.1940391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1023.9020431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1563.5701594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2006.7596113</v>
      </c>
      <c r="F5319" s="18">
        <v>1467.4232048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2005.6101824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2865.8292975</v>
      </c>
      <c r="F5322" s="18">
        <v>1776.7631147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2295.8616192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2227.2664195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1942.9953882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1681.4206698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2313.1562693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2285.4712701</v>
      </c>
      <c r="F5341" s="18">
        <v>1749.9229108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1467.0337585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1647.9174414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1762.221589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1946.1810893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1889.4225208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1115.2601574</v>
      </c>
      <c r="F5374" s="18">
        <v>713.5935159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1270.9110495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994.9745043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798.0600745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840.0642831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1048.312079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1521.7360114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1953.4472005</v>
      </c>
      <c r="F5396" s="18">
        <v>1389.1606339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1912.5075833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2821.9794782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2298.1628504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2064.7066986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1901.9537958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1642.5825978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1249.2689583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1597.1606033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2263.7430512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2225.6174395</v>
      </c>
      <c r="F5418" s="18">
        <v>1773.0496453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2470.6485452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1469.4347958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1839.2552729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1655.6650551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1792.3880071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2329.4032007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1882.9786022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1801.7688987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1078.023632</v>
      </c>
      <c r="F5451" s="18">
        <v>697.2324653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1226.0496191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1446.1980357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797.229627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851.0216433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1047.6523483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736.5412547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1492.2104665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1896.1112117</v>
      </c>
      <c r="F5473" s="18">
        <v>1335.3551164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1967.1678189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2327.3117784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2125.170985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1864.69235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1624.5028057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1314.2504386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1629.4264741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2200.4323656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2091.7338709</v>
      </c>
      <c r="F5495" s="18">
        <v>1757.6318223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2364.3706472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1465.7869677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1492.6448225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1884.3801183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1692.853601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1799.0916556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2424.2557931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1881.8398187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2149.8846107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1775.5945533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1861.8595921</v>
      </c>
      <c r="F5516" s="18">
        <v>1122.156492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1965.3389158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1105.8199115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1253.550093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1238.2926253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1376.7064055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830.4475281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888.5897355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1026.7399608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737.1659716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1469.330057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1896.1112117</v>
      </c>
      <c r="F5550" s="18">
        <v>1291.3324202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1986.9896626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2330.3800866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2063.7154808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1840.9314281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1609.7711232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1359.7374748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2163.8871731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2101.1844758</v>
      </c>
      <c r="F5572" s="18">
        <v>1719.0872648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2306.8555495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1491.8605178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1475.8375618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1855.1325333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1788.1982268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2411.0205477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1885.2561693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2112.0963061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1770.7249076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1821.5486943</v>
      </c>
      <c r="F5593" s="18">
        <v>1067.2684027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1959.6034909</v>
      </c>
      <c r="F5595" s="18">
        <v>1471.6737405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890.3803131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1092.4462299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1251.3243293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1365.8965964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842.904241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894.8510842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1023.944843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734.3547455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1436.2554057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1886.0522662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1962.9631854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2382.5413262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2031.9965109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1560.2191002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1356.4884008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2120.0856854</v>
      </c>
      <c r="F5649" s="18">
        <v>1726.7961763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2348.1163805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784.6432546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1500.9295787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1465.433067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1848.447371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1673.7608286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1693.6283624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1795.7398314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2392.2706166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1896.6440048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2024.3734564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1670.8971713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1740.9268987</v>
      </c>
      <c r="F5670" s="18">
        <v>1036.7750198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1948.1326412</v>
      </c>
      <c r="F5672" s="18">
        <v>1434.766562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912.7516778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1082.4815259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1253.550093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1413.6949548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1375.1621471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853.7000589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900.0688748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1015.5594894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724.3592747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1401.0663932</v>
      </c>
      <c r="F5703" s="18">
        <v>1053.8846818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1793.5099684</v>
      </c>
      <c r="F5704" s="18">
        <v>1203.2870279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1846.2412421</v>
      </c>
      <c r="F5705" s="18">
        <v>1274.6498999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1929.3261173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2348.0228588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1984.418056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1505.9797238</v>
      </c>
      <c r="F5713" s="18">
        <v>1025.6848583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1336.9939567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1194.6329789</v>
      </c>
      <c r="F5720" s="18">
        <v>902.0618556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1909.3809416</v>
      </c>
      <c r="F5723" s="18">
        <v>1572.9612002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2132.9784156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2157.7105208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2027.1547379</v>
      </c>
      <c r="F5726" s="18">
        <v>1672.8337958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2265.5947186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721.3479712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1307.078402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1476.6379075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1895.243507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1666.839695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1682.7817032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1794.0639192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2434.1822272</v>
      </c>
      <c r="F5741" s="18">
        <v>1486.83315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1881.2704269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1964.991835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1616.1136575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1718.2520186</v>
      </c>
      <c r="F5747" s="18">
        <v>1012.3803134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1920.4114211</v>
      </c>
      <c r="F5749" s="18">
        <v>1397.8593836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2075.91156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1424.2857005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2055.3245344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939.5973154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1452.241985</v>
      </c>
      <c r="F5755" s="18">
        <v>1119.9283245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914.1545133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1060.1920565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1221.4990963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1373.2791015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1098.4585203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1277.6451452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1519.501257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1343.5048489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849.5478213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1026.5352326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853.2518453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892.2421889</v>
      </c>
      <c r="F5773" s="18">
        <v>701.310931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1283.8848433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1016.0253424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755.8729337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1154.1342291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826.5004919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1359.0057065</v>
      </c>
      <c r="F5780" s="18">
        <v>1038.3571024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1733.1562958</v>
      </c>
      <c r="F5781" s="18">
        <v>1144.5900997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1827.3054345</v>
      </c>
      <c r="F5782" s="18">
        <v>1263.2180623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1870.4612482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2525.7495882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2328.8459325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1901.1557599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1727.527028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1479.1948465</v>
      </c>
      <c r="F5790" s="18">
        <v>1047.0532928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1333.7448827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1208.3643924</v>
      </c>
      <c r="F5797" s="18">
        <v>812.8469468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1796.5905062</v>
      </c>
      <c r="F5800" s="18">
        <v>1500.362991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2049.6499045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2078.9582046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1902.7217741</v>
      </c>
      <c r="F5803" s="18">
        <v>1487.8199198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2171.8201027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663.5091778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1169.9088559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1475.8375618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1862.6533409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1631.0805043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1659.538862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1790.712095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2424.2557931</v>
      </c>
      <c r="F5818" s="18">
        <v>1502.539134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1840.274219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1884.0168967</v>
      </c>
      <c r="F5820" s="18">
        <v>1382.6027652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1505.9379241</v>
      </c>
      <c r="F5821" s="18">
        <v>985.8491872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1635.1107919</v>
      </c>
      <c r="F5824" s="18">
        <v>939.1961944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1884.0870637</v>
      </c>
      <c r="F5826" s="18">
        <v>1351.7254105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2014.9223955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1453.039786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1972.1569336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890.3803131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1486.8191751</v>
      </c>
      <c r="F5832" s="18">
        <v>1100.7295533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1062.1785037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905.6507504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1539.3637296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1040.5248776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1234.4085255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1386.1777781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1117.9462528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1330.732553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1290.7626518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1503.7881361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1331.1507813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826.2952905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1001.9265113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904.181841</v>
      </c>
      <c r="F5849" s="18">
        <v>636.7900304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914.6786884</v>
      </c>
      <c r="F5850" s="18">
        <v>706.267192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1278.4261493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943.066855</v>
      </c>
      <c r="F5853" s="18">
        <v>745.9272372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1124.6283392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822.1274734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1324.7983616</v>
      </c>
      <c r="F5857" s="18">
        <v>1032.7830996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1680.8497797</v>
      </c>
      <c r="F5858" s="18">
        <v>1105.4588143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1712.6385995</v>
      </c>
      <c r="F5859" s="18">
        <v>1206.0588739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1820.0056462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2439.0243902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2375.6376328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1810.9549392</v>
      </c>
      <c r="F5865" s="18">
        <v>1221.7697149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1709.1663156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1414.2415192</v>
      </c>
      <c r="F5867" s="18">
        <v>991.495363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1294.7559945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1202.4795009</v>
      </c>
      <c r="F5874" s="18">
        <v>793.0214115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1720.8597853</v>
      </c>
      <c r="F5877" s="18">
        <v>1379.3659756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2036.9191597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1986.3084208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1853.8936491</v>
      </c>
      <c r="F5880" s="18">
        <v>1410.7308048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2044.2866252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608.9442783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1050.8774316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1419.8133593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1898.5860881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1641.7193504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1747.13838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2216.8441432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2368.0059999</v>
      </c>
      <c r="F5895" s="18">
        <v>1413.5385581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1787.8901757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1761.204907</v>
      </c>
      <c r="F5897" s="18">
        <v>1326.8026536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1421.3278306</v>
      </c>
      <c r="F5898" s="18">
        <v>922.1566835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1568.3458675</v>
      </c>
      <c r="F5901" s="18">
        <v>920.9001646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1842.0272815</v>
      </c>
      <c r="F5903" s="18">
        <v>1296.3646429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1976.7329187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1407.0332493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1856.445489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899.328859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1490.9684379</v>
      </c>
      <c r="F5909" s="18">
        <v>1062.3320107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1035.1051349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1316.8807867</v>
      </c>
      <c r="F5911" s="18">
        <v>909.9026319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1524.7031227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1021.3821568</v>
      </c>
      <c r="F5913" s="18">
        <v>674.5787029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1216.6024162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1086.1162897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1288.4698742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1294.2606536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1500.3907046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1357.4031749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827.125738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987.8643848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913.9492374</v>
      </c>
      <c r="F5926" s="18">
        <v>671.0260536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921.9835952</v>
      </c>
      <c r="F5927" s="18">
        <v>708.7453225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1313.3617913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953.6220587</v>
      </c>
      <c r="F5930" s="18">
        <v>730.0141228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1124.6283392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828.9993596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1264.4635525</v>
      </c>
      <c r="F5934" s="18">
        <v>999.3390825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1604.4017945</v>
      </c>
      <c r="F5935" s="18">
        <v>1066.3275288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1653.7271981</v>
      </c>
      <c r="F5936" s="18">
        <v>1114.6041726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1801.3851264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2307.4749325</v>
      </c>
      <c r="F5938" s="18">
        <v>1543.5009181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1607.5855884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2327.3117784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1690.0263663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1628.7031936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1341.2527287</v>
      </c>
      <c r="F5944" s="18">
        <v>957.3058677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1636.7806505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1259.8071494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1390.6036779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1200.5178704</v>
      </c>
      <c r="F5951" s="18">
        <v>783.1086439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1766.1679419</v>
      </c>
      <c r="F5953" s="18">
        <v>1279.5587104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1667.6871515</v>
      </c>
      <c r="F5954" s="18">
        <v>1306.7677663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1945.4892656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1880.7906114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1786.1643145</v>
      </c>
      <c r="F5957" s="18">
        <v>1372.1862473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1887.9955988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1844.081272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586.0270205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993.0621684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1871.979744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1426.2161253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1884.3801183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1646.0762939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1784.1157302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1611.5036568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2195.5469506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2263.2269734</v>
      </c>
      <c r="F5972" s="18">
        <v>1387.3619182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1699.0650587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1626.2466766</v>
      </c>
      <c r="F5974" s="18">
        <v>1233.8024676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1341.5873827</v>
      </c>
      <c r="F5975" s="18">
        <v>844.6179834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866.0120753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1787.5407454</v>
      </c>
      <c r="F5980" s="18">
        <v>1217.9368887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1882.114215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1430.0365176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1784.1258361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890.3803131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1475.7544742</v>
      </c>
      <c r="F5986" s="18">
        <v>1030.3340586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1024.2757873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1310.1101914</v>
      </c>
      <c r="F5988" s="18">
        <v>914.1545133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1524.7031227</v>
      </c>
      <c r="F5989" s="18">
        <v>1084.4341306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1002.2394361</v>
      </c>
      <c r="F5990" s="18">
        <v>668.2859911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1198.3511542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1319.9645716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1091.3130184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1245.123537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1296.8841549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924.4627054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1516.5285044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1097.141174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1321.1131014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820.4821578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989.9737038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904.181841</v>
      </c>
      <c r="F6003" s="18">
        <v>694.9912698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923.5489324</v>
      </c>
      <c r="F6004" s="18">
        <v>698.8328005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1346.1139556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951.9981812</v>
      </c>
      <c r="F6007" s="18">
        <v>730.0141228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1090.0156608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846.1790751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1244.5281463</v>
      </c>
      <c r="F6011" s="18">
        <v>979.4319294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1530.9714929</v>
      </c>
      <c r="F6012" s="18">
        <v>1046.7618861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1642.1553157</v>
      </c>
      <c r="F6013" s="18">
        <v>1148.8996856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1719.695104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2249.0085068</v>
      </c>
      <c r="F6015" s="18">
        <v>1474.0185617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1805.0904832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2301.9982357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1669.2107923</v>
      </c>
      <c r="F6019" s="18">
        <v>1174.1682974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1587.1215803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1317.1463391</v>
      </c>
      <c r="F6021" s="18">
        <v>927.3900594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1588.9977759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1265.4221732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1384.1055299</v>
      </c>
      <c r="F6025" s="18">
        <v>973.5988071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1241.7121111</v>
      </c>
      <c r="F6028" s="18">
        <v>822.7597145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1901.8821002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1768.1173546</v>
      </c>
      <c r="F6030" s="18">
        <v>1329.294208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1582.288679</v>
      </c>
      <c r="F6031" s="18">
        <v>1209.970154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1793.8776691</v>
      </c>
      <c r="F6032" s="18">
        <v>1397.8267749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1796.376364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1663.3064516</v>
      </c>
      <c r="F6034" s="18">
        <v>1302.8060437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1760.4621213</v>
      </c>
      <c r="F6035" s="18">
        <v>1035.1153039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1742.6898214</v>
      </c>
      <c r="F6036" s="18">
        <v>1398.1160138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1775.9864546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532.553419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1089.5504189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920.5096812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1829.5224714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1415.8116306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1879.3662466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1556.1015561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1769.7926737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1612.2784182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1667.5325545</v>
      </c>
      <c r="F6047" s="18">
        <v>1280.7141963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2185.8664085</v>
      </c>
      <c r="F6048" s="18">
        <v>1674.084564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2087.8599711</v>
      </c>
      <c r="F6049" s="18">
        <v>1246.0080624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1570.9519091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1496.6867754</v>
      </c>
      <c r="F6051" s="18">
        <v>1109.8022196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1264.8904634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1439.8548807</v>
      </c>
      <c r="F6055" s="18">
        <v>817.2226626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794.2158707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1725.4069761</v>
      </c>
      <c r="F6057" s="18">
        <v>1125.6689426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1835.3748553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1466.4583592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1752.3051889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948.5458612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1442.5603717</v>
      </c>
      <c r="F6063" s="18">
        <v>998.3361064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1073.0078512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1319.4197599</v>
      </c>
      <c r="F6065" s="18">
        <v>926.9101577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1466.9769828</v>
      </c>
      <c r="F6066" s="18">
        <v>1017.4937522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965.7895978</v>
      </c>
      <c r="F6067" s="18">
        <v>661.9932793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1156.5067974</v>
      </c>
      <c r="F6068" s="18">
        <v>847.1499455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1293.3073066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1072.474877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1195.2752492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1308.2526606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927.0965023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1540.3105252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1089.7778105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1331.1507813</v>
      </c>
      <c r="F6076" s="18">
        <v>979.9243953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850.3782688</v>
      </c>
      <c r="F6077" s="18">
        <v>660.2198143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726.1991779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993.4892354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913.9492374</v>
      </c>
      <c r="F6080" s="18">
        <v>684.7204628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926.6796067</v>
      </c>
      <c r="F6081" s="18">
        <v>691.398409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993.1985465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947.5325181</v>
      </c>
      <c r="F6084" s="18">
        <v>737.97068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1071.8581901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838.682472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1196.1998886</v>
      </c>
      <c r="F6088" s="18">
        <v>939.2194803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1438.429195</v>
      </c>
      <c r="F6089" s="18">
        <v>978.2821365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1579.0359569</v>
      </c>
      <c r="F6090" s="18">
        <v>1074.5927407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1697.4706126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2175.9254747</v>
      </c>
      <c r="F6092" s="18">
        <v>1483.9446126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1544.2844331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2262.1102289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1582.9748428</v>
      </c>
      <c r="F6096" s="18">
        <v>1137.1449727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1494.7779973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1234.7828416</v>
      </c>
      <c r="F6098" s="18">
        <v>884.6531903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1560.3280511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1468.6296389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1251.6398421</v>
      </c>
      <c r="F6101" s="18">
        <v>799.7053717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1405.224511</v>
      </c>
      <c r="F6102" s="18">
        <v>982.3699675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1243.6737416</v>
      </c>
      <c r="F6105" s="18">
        <v>802.9341792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1989.4873678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1661.8743603</v>
      </c>
      <c r="F6107" s="18">
        <v>1293.1229371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1559.7305919</v>
      </c>
      <c r="F6108" s="18">
        <v>1177.7042832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1774.2028817</v>
      </c>
      <c r="F6109" s="18">
        <v>1350.3534128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1744.9042618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1628.6542338</v>
      </c>
      <c r="F6111" s="18">
        <v>1264.2614862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1667.9378336</v>
      </c>
      <c r="F6112" s="18">
        <v>976.1530398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1704.1885347</v>
      </c>
      <c r="F6113" s="18">
        <v>1328.705999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1777.8268551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535.827313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920.5096812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1804.0481079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1435.8202743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1863.4889861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1586.0931353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1790.3820675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1566.5674972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1645.745697</v>
      </c>
      <c r="F6124" s="18">
        <v>1268.1990738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2177.1539206</v>
      </c>
      <c r="F6125" s="18">
        <v>1714.5458223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2129.7715817</v>
      </c>
      <c r="F6126" s="18">
        <v>1340.2439662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1566.3967749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1508.8330161</v>
      </c>
      <c r="F6128" s="18">
        <v>1109.8022196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1208.2808324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725.7425138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739.9684686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1689.0826187</v>
      </c>
      <c r="F6134" s="18">
        <v>1139.5091345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1759.5658939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1432.9119262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1716.868559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1453.9324658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1474.9885591</v>
      </c>
      <c r="F6139" s="18">
        <v>988.8143176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1448.0927221</v>
      </c>
      <c r="F6140" s="18">
        <v>959.9385639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1048.6418193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1277.9498637</v>
      </c>
      <c r="F6142" s="18">
        <v>892.895106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1449.567512</v>
      </c>
      <c r="F6143" s="18">
        <v>1004.1056765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924.0951786</v>
      </c>
      <c r="F6144" s="18">
        <v>621.7199239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1125.7912589</v>
      </c>
      <c r="F6145" s="18">
        <v>825.3660897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1258.9108357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1060.1326464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1209.3628088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1268.9001407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877.0543615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1451.5526262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1072.2898219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1276.3296065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842.904241</v>
      </c>
      <c r="F6154" s="18">
        <v>695.172628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725.2498979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952.0059623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876.9726652</v>
      </c>
      <c r="F6157" s="18">
        <v>636.7900304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916.7658046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1334.1048287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971.7693096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933.7295594</v>
      </c>
      <c r="F6161" s="18">
        <v>724.0467049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944.7343594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827.7499258</v>
      </c>
      <c r="F6164" s="18">
        <v>524.4917535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q C 5 1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q C 5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g u d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o L n V S n b L q Z a c A A A D 4 A A A A E g A A A A A A A A A A A A A A A A A A A A A A Q 2 9 u Z m l n L 1 B h Y 2 t h Z 2 U u e G 1 s U E s B A i 0 A F A A C A A g A q C 5 1 U g / K 6 a u k A A A A 6 Q A A A B M A A A A A A A A A A A A A A A A A 8 w A A A F t D b 2 5 0 Z W 5 0 X 1 R 5 c G V z X S 5 4 b W x Q S w E C L Q A U A A I A C A C o L n V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I x V D A 0 O j U w O j I 5 L j c 1 M D M 2 N z Z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g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j F U M D Q 6 N T E 6 M T Y u O D M z N T Y 5 M l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E y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j F U M D Q 6 N T A 6 M j Q u N T k w O T I x N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x N j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N 2 q K z f R x l u v B h / S z o 5 H R y A A A A A A E g A A A o A A A A B A A A A A J Z A 9 C a y c J z m Q f Q D G 7 7 C h K U A A A A B l c B p 2 a j v a R n L m z 7 o T b 6 I f U J j 8 R v D f g q a 5 B U z + e H 9 c o k w 0 W 5 4 E R f a w B C a 2 E R P J t o d o U g P r r M K 1 d 8 I b T 2 D Q q 8 D q F F V H H a q 9 s 1 Z Q 1 C q + 0 V b S L F A A A A O y W g u S n A j m 4 b z t r d j e w b f l h c 6 i 2 < / D a t a M a s h u p > 
</file>

<file path=customXml/itemProps1.xml><?xml version="1.0" encoding="utf-8"?>
<ds:datastoreItem xmlns:ds="http://schemas.openxmlformats.org/officeDocument/2006/customXml" ds:itemID="{C67B9D67-3536-4804-A089-FA936FEEF6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2021-03-21T04:53:15Z</dcterms:created>
  <dcterms:modified xsi:type="dcterms:W3CDTF">2021-03-21T04:53:32Z</dcterms:modified>
  <cp:category/>
  <cp:version/>
  <cp:contentType/>
  <cp:contentStatus/>
</cp:coreProperties>
</file>