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'CR'!$A$5:$O$78</definedName>
    <definedName name="ExterníData_1" localSheetId="1" hidden="1">'Kraje'!$A$5:$G$1040</definedName>
    <definedName name="ExterníData_1" localSheetId="2" hidden="1">'Okresy'!$A$5:$F$5702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98E3858F-97B5-4F49-B395-F23F911EA6D8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920DC463-D5F0-4CA3-80CB-F9DB9094993B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1C04D95F-C022-49B6-8A5C-F39CE89D1163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<sst xmlns="http://schemas.openxmlformats.org/spreadsheetml/2006/main" count="12463" uniqueCount="106">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</sst>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BDEA1123-9B5B-4125-B89B-B35298776BA2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F02E9573-F45C-4AAD-8A45-3554B240E203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E3829E32-B56E-4E63-9BDD-E30386BB0CBC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78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04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702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4350-8431-4574-AD09-54D98ABCCE3E}">
  <dimension ref="A1:O78"/>
  <sheetViews>
    <sheetView tabSelected="1" zoomScale="80" zoomScaleNormal="80" workbookViewId="0" topLeftCell="A1">
      <pane xSplit="2" ySplit="4" topLeftCell="C59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44270.208333333336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1142.6004954</v>
      </c>
      <c r="E5">
        <v>20</v>
      </c>
      <c r="F5" s="18">
        <v>925.7235073</v>
      </c>
      <c r="G5">
        <v>16</v>
      </c>
      <c r="H5">
        <v>1</v>
      </c>
      <c r="I5">
        <v>2</v>
      </c>
      <c r="J5" s="18">
        <v>1.447047938721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1092.1981133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1.451914457677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1089.0093912</v>
      </c>
      <c r="E7">
        <v>20</v>
      </c>
      <c r="F7" s="18">
        <v>912.2596323</v>
      </c>
      <c r="G7">
        <v>16</v>
      </c>
      <c r="H7">
        <v>1</v>
      </c>
      <c r="I7">
        <v>2</v>
      </c>
      <c r="J7" s="18">
        <v>1.404161399707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1115.7909167</v>
      </c>
      <c r="E8">
        <v>20</v>
      </c>
      <c r="F8" s="18">
        <v>941.7675675</v>
      </c>
      <c r="G8">
        <v>16</v>
      </c>
      <c r="H8">
        <v>1</v>
      </c>
      <c r="I8">
        <v>2</v>
      </c>
      <c r="J8" s="18">
        <v>1.308110254697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1162.5650754</v>
      </c>
      <c r="E9">
        <v>20</v>
      </c>
      <c r="F9" s="18">
        <v>991.4478591</v>
      </c>
      <c r="G9">
        <v>20</v>
      </c>
      <c r="H9">
        <v>1</v>
      </c>
      <c r="I9">
        <v>2</v>
      </c>
      <c r="J9" s="18">
        <v>1.277177640603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1223.2256047</v>
      </c>
      <c r="E10">
        <v>20</v>
      </c>
      <c r="F10" s="18">
        <v>1059.1894465</v>
      </c>
      <c r="G10">
        <v>20</v>
      </c>
      <c r="H10">
        <v>1</v>
      </c>
      <c r="I10">
        <v>2</v>
      </c>
      <c r="J10" s="18">
        <v>1.121318008118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1257.1700661</v>
      </c>
      <c r="E11">
        <v>20</v>
      </c>
      <c r="F11" s="18">
        <v>1109.573425</v>
      </c>
      <c r="G11">
        <v>20</v>
      </c>
      <c r="H11">
        <v>1</v>
      </c>
      <c r="I11">
        <v>2</v>
      </c>
      <c r="J11" s="18">
        <v>1.118965719997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1355.4219824</v>
      </c>
      <c r="E12">
        <v>20</v>
      </c>
      <c r="F12" s="18">
        <v>1217.3313379</v>
      </c>
      <c r="G12">
        <v>20</v>
      </c>
      <c r="H12">
        <v>1</v>
      </c>
      <c r="I12">
        <v>2</v>
      </c>
      <c r="J12" s="18">
        <v>1.110214055042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1452.9351626</v>
      </c>
      <c r="E13">
        <v>20</v>
      </c>
      <c r="F13" s="18">
        <v>1317.5363454</v>
      </c>
      <c r="G13">
        <v>20</v>
      </c>
      <c r="H13">
        <v>1</v>
      </c>
      <c r="I13">
        <v>2</v>
      </c>
      <c r="J13" s="18">
        <v>1.20533200861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1503.4778111</v>
      </c>
      <c r="E14">
        <v>20</v>
      </c>
      <c r="F14" s="18">
        <v>1366.9351622</v>
      </c>
      <c r="G14">
        <v>20</v>
      </c>
      <c r="H14">
        <v>1</v>
      </c>
      <c r="I14">
        <v>2</v>
      </c>
      <c r="J14" s="18">
        <v>1.219023964556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1508.4338895</v>
      </c>
      <c r="E15">
        <v>20</v>
      </c>
      <c r="F15" s="18">
        <v>1373.3621688</v>
      </c>
      <c r="G15">
        <v>20</v>
      </c>
      <c r="H15">
        <v>1</v>
      </c>
      <c r="I15">
        <v>2</v>
      </c>
      <c r="J15" s="18">
        <v>1.178101628388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1493.9209958</v>
      </c>
      <c r="E16">
        <v>20</v>
      </c>
      <c r="F16" s="18">
        <v>1374.9102799</v>
      </c>
      <c r="G16">
        <v>20</v>
      </c>
      <c r="H16">
        <v>1</v>
      </c>
      <c r="I16">
        <v>2</v>
      </c>
      <c r="J16" s="18">
        <v>1.120242771377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1440.9751168</v>
      </c>
      <c r="E17">
        <v>20</v>
      </c>
      <c r="F17" s="18">
        <v>1351.0787519</v>
      </c>
      <c r="G17">
        <v>20</v>
      </c>
      <c r="H17">
        <v>1</v>
      </c>
      <c r="I17">
        <v>2</v>
      </c>
      <c r="J17" s="18">
        <v>1.012742132698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1383.5220118</v>
      </c>
      <c r="E18">
        <v>20</v>
      </c>
      <c r="F18" s="18">
        <v>1312.4228876</v>
      </c>
      <c r="G18">
        <v>20</v>
      </c>
      <c r="H18">
        <v>1</v>
      </c>
      <c r="I18">
        <v>2</v>
      </c>
      <c r="J18" s="18">
        <v>0.822365709575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1334.7093152</v>
      </c>
      <c r="E19">
        <v>20</v>
      </c>
      <c r="F19" s="18">
        <v>1275.6435216</v>
      </c>
      <c r="G19">
        <v>20</v>
      </c>
      <c r="H19">
        <v>1</v>
      </c>
      <c r="I19">
        <v>2</v>
      </c>
      <c r="J19" s="18">
        <v>0.716285421645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1389.4412526</v>
      </c>
      <c r="E20">
        <v>20</v>
      </c>
      <c r="F20" s="18">
        <v>1323.35349</v>
      </c>
      <c r="G20">
        <v>20</v>
      </c>
      <c r="H20">
        <v>1</v>
      </c>
      <c r="I20">
        <v>2</v>
      </c>
      <c r="J20" s="18">
        <v>0.689283342525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1391.8257809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0.680652954007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1357.9187238</v>
      </c>
      <c r="E22">
        <v>20</v>
      </c>
      <c r="F22" s="18">
        <v>1284.8383631</v>
      </c>
      <c r="G22">
        <v>20</v>
      </c>
      <c r="H22">
        <v>0</v>
      </c>
      <c r="I22">
        <v>0</v>
      </c>
      <c r="J22" s="18">
        <v>0.716426256592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1308.4888552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0.760872591602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1235.653205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0.821904117592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1146.3222298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0.828815441392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1077.6104109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0.864908169945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1034.2774537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0.875736181082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995.0309235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0.88493276004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977.1048815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0.900177719577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954.5687515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0.934410402915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939.4760901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0.936475369016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916.9119068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0.958109668401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916.1918727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0.987801348054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904.5310619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0.98428895031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893.4500187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0.994791886307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892.8141445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1.007359823023</v>
      </c>
      <c r="K36">
        <v>9</v>
      </c>
      <c r="L36" s="19">
        <v>0.479787771601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888.6155045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1.006406055096</v>
      </c>
      <c r="K37">
        <v>9</v>
      </c>
      <c r="L37" s="19">
        <v>0.482338152105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884.3140025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0.995395177494</v>
      </c>
      <c r="K38">
        <v>6</v>
      </c>
      <c r="L38" s="19">
        <v>0.479620253164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897.882436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1.028651056732</v>
      </c>
      <c r="K39">
        <v>9</v>
      </c>
      <c r="L39" s="19">
        <v>0.477313280652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903.2499624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1.03471883677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904.7087326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1.042822754339</v>
      </c>
      <c r="K41">
        <v>9</v>
      </c>
      <c r="L41" s="19">
        <v>0.47799061271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910.1417167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1.053548170244</v>
      </c>
      <c r="K42">
        <v>9</v>
      </c>
      <c r="L42" s="19">
        <v>0.477407923047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910.6747289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1.052001850449</v>
      </c>
      <c r="K43">
        <v>9</v>
      </c>
      <c r="L43" s="19">
        <v>0.475477867203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918.2117085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1.038403119868</v>
      </c>
      <c r="K44">
        <v>9</v>
      </c>
      <c r="L44" s="19">
        <v>0.471098265895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928.3763447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1.059548927627</v>
      </c>
      <c r="K45">
        <v>9</v>
      </c>
      <c r="L45" s="19">
        <v>0.46872257741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938.0547242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1.044729275503</v>
      </c>
      <c r="K46">
        <v>9</v>
      </c>
      <c r="L46" s="19">
        <v>0.461921974323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947.4806243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1.046958186277</v>
      </c>
      <c r="K47">
        <v>9</v>
      </c>
      <c r="L47" s="19">
        <v>0.459105510254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954.72772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1.05362889524</v>
      </c>
      <c r="K48">
        <v>9</v>
      </c>
      <c r="L48" s="19">
        <v>0.459466139396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964.8830052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1.048269455041</v>
      </c>
      <c r="K49">
        <v>9</v>
      </c>
      <c r="L49" s="19">
        <v>0.456388206388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967.7444391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1.033582089552</v>
      </c>
      <c r="K50">
        <v>9</v>
      </c>
      <c r="L50" s="19">
        <v>0.45518156593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983.5290812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1.057990115321</v>
      </c>
      <c r="K51">
        <v>9</v>
      </c>
      <c r="L51" s="19">
        <v>0.450895016932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1015.8838572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1.083952310212</v>
      </c>
      <c r="K52">
        <v>9</v>
      </c>
      <c r="L52" s="19">
        <v>0.452854929073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1027.7690942</v>
      </c>
      <c r="E53">
        <v>20</v>
      </c>
      <c r="F53" s="18">
        <v>767.1594038</v>
      </c>
      <c r="G53">
        <v>16</v>
      </c>
      <c r="H53">
        <v>1</v>
      </c>
      <c r="I53">
        <v>2</v>
      </c>
      <c r="J53" s="18">
        <v>1.106275610866</v>
      </c>
      <c r="K53">
        <v>12</v>
      </c>
      <c r="L53" s="19">
        <v>0.450134142073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1061.3862674</v>
      </c>
      <c r="E54">
        <v>20</v>
      </c>
      <c r="F54" s="18">
        <v>779.919592</v>
      </c>
      <c r="G54">
        <v>16</v>
      </c>
      <c r="H54">
        <v>1</v>
      </c>
      <c r="I54">
        <v>2</v>
      </c>
      <c r="J54" s="18">
        <v>1.150189504648</v>
      </c>
      <c r="K54">
        <v>12</v>
      </c>
      <c r="L54" s="19">
        <v>0.450351747203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1086.3069258</v>
      </c>
      <c r="E55">
        <v>20</v>
      </c>
      <c r="F55" s="18">
        <v>794.2278913</v>
      </c>
      <c r="G55">
        <v>16</v>
      </c>
      <c r="H55">
        <v>1</v>
      </c>
      <c r="I55">
        <v>2</v>
      </c>
      <c r="J55" s="18">
        <v>1.186977422794</v>
      </c>
      <c r="K55">
        <v>12</v>
      </c>
      <c r="L55" s="19">
        <v>0.450349808169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1104.5883093</v>
      </c>
      <c r="E56">
        <v>20</v>
      </c>
      <c r="F56" s="18">
        <v>802.3906587</v>
      </c>
      <c r="G56">
        <v>16</v>
      </c>
      <c r="H56">
        <v>1</v>
      </c>
      <c r="I56">
        <v>2</v>
      </c>
      <c r="J56" s="18">
        <v>1.192426768278</v>
      </c>
      <c r="K56">
        <v>12</v>
      </c>
      <c r="L56" s="19">
        <v>0.452117555034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1119.6903217</v>
      </c>
      <c r="E57">
        <v>20</v>
      </c>
      <c r="F57" s="18">
        <v>808.6300155</v>
      </c>
      <c r="G57">
        <v>16</v>
      </c>
      <c r="H57">
        <v>1</v>
      </c>
      <c r="I57">
        <v>2</v>
      </c>
      <c r="J57" s="18">
        <v>1.164528938398</v>
      </c>
      <c r="K57">
        <v>12</v>
      </c>
      <c r="L57" s="19">
        <v>0.451960030745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1153.5786766</v>
      </c>
      <c r="E58">
        <v>20</v>
      </c>
      <c r="F58" s="18">
        <v>832.6491933</v>
      </c>
      <c r="G58">
        <v>16</v>
      </c>
      <c r="H58">
        <v>1</v>
      </c>
      <c r="I58">
        <v>2</v>
      </c>
      <c r="J58" s="18">
        <v>1.179408032376</v>
      </c>
      <c r="K58">
        <v>12</v>
      </c>
      <c r="L58" s="19">
        <v>0.451730029901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1205.5613932</v>
      </c>
      <c r="E59">
        <v>20</v>
      </c>
      <c r="F59" s="18">
        <v>862.8139029</v>
      </c>
      <c r="G59">
        <v>16</v>
      </c>
      <c r="H59">
        <v>1</v>
      </c>
      <c r="I59">
        <v>2</v>
      </c>
      <c r="J59" s="18">
        <v>1.180497721236</v>
      </c>
      <c r="K59">
        <v>12</v>
      </c>
      <c r="L59" s="19">
        <v>0.450073267741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1245.3689889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1.179775280898</v>
      </c>
      <c r="K60">
        <v>12</v>
      </c>
      <c r="L60" s="19">
        <v>0.450717213114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1297.4452163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1.194481571953</v>
      </c>
      <c r="K61">
        <v>12</v>
      </c>
      <c r="L61" s="19">
        <v>0.451966152314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1353.0655074</v>
      </c>
      <c r="E62">
        <v>20</v>
      </c>
      <c r="F62" s="18">
        <v>953.4956817</v>
      </c>
      <c r="G62">
        <v>16</v>
      </c>
      <c r="H62">
        <v>1</v>
      </c>
      <c r="I62">
        <v>2</v>
      </c>
      <c r="J62" s="18">
        <v>1.225731011798</v>
      </c>
      <c r="K62">
        <v>15</v>
      </c>
      <c r="L62" s="19">
        <v>0.448406162193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1378.1357832</v>
      </c>
      <c r="E63">
        <v>20</v>
      </c>
      <c r="F63" s="18">
        <v>968.6014927</v>
      </c>
      <c r="G63">
        <v>20</v>
      </c>
      <c r="H63">
        <v>1</v>
      </c>
      <c r="I63">
        <v>2</v>
      </c>
      <c r="J63" s="18">
        <v>1.196434802838</v>
      </c>
      <c r="K63">
        <v>12</v>
      </c>
      <c r="L63" s="19">
        <v>0.448380375071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1394.0980961</v>
      </c>
      <c r="E64">
        <v>20</v>
      </c>
      <c r="F64" s="18">
        <v>978.077809</v>
      </c>
      <c r="G64">
        <v>20</v>
      </c>
      <c r="H64">
        <v>1</v>
      </c>
      <c r="I64">
        <v>2</v>
      </c>
      <c r="J64" s="18">
        <v>1.149955560493</v>
      </c>
      <c r="K64">
        <v>12</v>
      </c>
      <c r="L64" s="19">
        <v>0.447370887618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1426.0601262</v>
      </c>
      <c r="E65">
        <v>20</v>
      </c>
      <c r="F65" s="18">
        <v>1003.8796601</v>
      </c>
      <c r="G65">
        <v>20</v>
      </c>
      <c r="H65">
        <v>1</v>
      </c>
      <c r="I65">
        <v>2</v>
      </c>
      <c r="J65" s="18">
        <v>1.118359714152</v>
      </c>
      <c r="K65">
        <v>12</v>
      </c>
      <c r="L65" s="19">
        <v>0.443963963963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1465.0261236</v>
      </c>
      <c r="E66">
        <v>20</v>
      </c>
      <c r="F66" s="18">
        <v>1033.9505448</v>
      </c>
      <c r="G66">
        <v>20</v>
      </c>
      <c r="H66">
        <v>1</v>
      </c>
      <c r="I66">
        <v>2</v>
      </c>
      <c r="J66" s="18">
        <v>1.088887459807</v>
      </c>
      <c r="K66">
        <v>9</v>
      </c>
      <c r="L66" s="19">
        <v>0.442111735769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1505.2451673</v>
      </c>
      <c r="E67">
        <v>20</v>
      </c>
      <c r="F67" s="18">
        <v>1067.2583891</v>
      </c>
      <c r="G67">
        <v>20</v>
      </c>
      <c r="H67">
        <v>1</v>
      </c>
      <c r="I67">
        <v>2</v>
      </c>
      <c r="J67" s="18">
        <v>1.059897339947</v>
      </c>
      <c r="K67">
        <v>9</v>
      </c>
      <c r="L67" s="19">
        <v>0.440667598741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1532.7467269</v>
      </c>
      <c r="E68">
        <v>20</v>
      </c>
      <c r="F68" s="18">
        <v>1088.6035569</v>
      </c>
      <c r="G68">
        <v>20</v>
      </c>
      <c r="H68">
        <v>1</v>
      </c>
      <c r="I68">
        <v>2</v>
      </c>
      <c r="J68" s="18">
        <v>1.047091850375</v>
      </c>
      <c r="K68">
        <v>9</v>
      </c>
      <c r="L68" s="19">
        <v>0.435818072392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1550.3267785</v>
      </c>
      <c r="E69">
        <v>20</v>
      </c>
      <c r="F69" s="18">
        <v>1096.2033748</v>
      </c>
      <c r="G69">
        <v>20</v>
      </c>
      <c r="H69">
        <v>1</v>
      </c>
      <c r="I69">
        <v>2</v>
      </c>
      <c r="J69" s="18">
        <v>1.021085428592</v>
      </c>
      <c r="K69">
        <v>9</v>
      </c>
      <c r="L69" s="19">
        <v>0.432944978314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1572.2644387</v>
      </c>
      <c r="E70">
        <v>20</v>
      </c>
      <c r="F70" s="18">
        <v>1113.2795091</v>
      </c>
      <c r="G70">
        <v>20</v>
      </c>
      <c r="H70">
        <v>1</v>
      </c>
      <c r="I70">
        <v>2</v>
      </c>
      <c r="J70" s="18">
        <v>1.025380407519</v>
      </c>
      <c r="K70">
        <v>9</v>
      </c>
      <c r="L70" s="19">
        <v>0.428487690504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1571.4602449</v>
      </c>
      <c r="E71">
        <v>20</v>
      </c>
      <c r="F71" s="18">
        <v>1116.3757312</v>
      </c>
      <c r="G71">
        <v>20</v>
      </c>
      <c r="H71">
        <v>1</v>
      </c>
      <c r="I71">
        <v>2</v>
      </c>
      <c r="J71" s="18">
        <v>1.006898099479</v>
      </c>
      <c r="K71">
        <v>9</v>
      </c>
      <c r="L71" s="19">
        <v>0.42662908307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1564.3253622</v>
      </c>
      <c r="E72">
        <v>20</v>
      </c>
      <c r="F72" s="18">
        <v>1112.247435</v>
      </c>
      <c r="G72">
        <v>20</v>
      </c>
      <c r="H72">
        <v>1</v>
      </c>
      <c r="I72">
        <v>2</v>
      </c>
      <c r="J72" s="18">
        <v>0.970466291156</v>
      </c>
      <c r="K72">
        <v>6</v>
      </c>
      <c r="L72" s="19">
        <v>0.42442911122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1559.7059231</v>
      </c>
      <c r="E73">
        <v>20</v>
      </c>
      <c r="F73" s="18">
        <v>1106.5241153</v>
      </c>
      <c r="G73">
        <v>20</v>
      </c>
      <c r="H73">
        <v>1</v>
      </c>
      <c r="I73">
        <v>2</v>
      </c>
      <c r="J73" s="18">
        <v>0.953250310465</v>
      </c>
      <c r="K73">
        <v>6</v>
      </c>
      <c r="L73" s="19">
        <v>0.422045195903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1566.6724861</v>
      </c>
      <c r="E74">
        <v>20</v>
      </c>
      <c r="F74" s="18">
        <v>1110.6993239</v>
      </c>
      <c r="G74">
        <v>20</v>
      </c>
      <c r="H74">
        <v>1</v>
      </c>
      <c r="I74">
        <v>2</v>
      </c>
      <c r="J74" s="18">
        <v>0.963123285079</v>
      </c>
      <c r="K74">
        <v>6</v>
      </c>
      <c r="L74" s="19">
        <v>0.421115921115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1535.3369791</v>
      </c>
      <c r="E75">
        <v>20</v>
      </c>
      <c r="F75" s="18">
        <v>1092.9195029</v>
      </c>
      <c r="G75">
        <v>20</v>
      </c>
      <c r="H75">
        <v>1</v>
      </c>
      <c r="I75">
        <v>2</v>
      </c>
      <c r="J75" s="18">
        <v>0.908865359751</v>
      </c>
      <c r="K75">
        <v>6</v>
      </c>
      <c r="L75" s="19">
        <v>0.417662629341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1537.1323887</v>
      </c>
      <c r="E76">
        <v>20</v>
      </c>
      <c r="F76" s="18">
        <v>1100.1440212</v>
      </c>
      <c r="G76">
        <v>20</v>
      </c>
      <c r="H76">
        <v>1</v>
      </c>
      <c r="I76">
        <v>2</v>
      </c>
      <c r="J76" s="18">
        <v>0.936453750953</v>
      </c>
      <c r="K76">
        <v>6</v>
      </c>
      <c r="L76" s="19">
        <v>0.415353697749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1528.8473218</v>
      </c>
      <c r="E77">
        <v>20</v>
      </c>
      <c r="F77" s="18">
        <v>1096.8601492</v>
      </c>
      <c r="G77">
        <v>20</v>
      </c>
      <c r="H77">
        <v>0</v>
      </c>
      <c r="I77">
        <v>0</v>
      </c>
      <c r="J77" s="18">
        <v>0.929166367487</v>
      </c>
      <c r="K77">
        <v>6</v>
      </c>
      <c r="L77" s="19">
        <v>0.413988504816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1516.7376585</v>
      </c>
      <c r="E78">
        <v>20</v>
      </c>
      <c r="F78" s="18">
        <v>1091.4183043</v>
      </c>
      <c r="G78">
        <v>20</v>
      </c>
      <c r="H78">
        <v>0</v>
      </c>
      <c r="I78">
        <v>0</v>
      </c>
      <c r="J78" s="18">
        <v>0.936943737596</v>
      </c>
      <c r="K78">
        <v>6</v>
      </c>
      <c r="L78" s="19">
        <v>0.410277594183</v>
      </c>
      <c r="M78">
        <v>25</v>
      </c>
      <c r="N78">
        <v>0</v>
      </c>
      <c r="O78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036B1-75C4-4BF6-B7D2-073053161299}">
  <dimension ref="A1:G1040"/>
  <sheetViews>
    <sheetView zoomScale="80" zoomScaleNormal="80" workbookViewId="0" topLeftCell="A1">
      <pane ySplit="4" topLeftCell="A101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44270.208333333336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1098.7882444</v>
      </c>
      <c r="E5" s="18">
        <v>782.3511144</v>
      </c>
      <c r="F5" s="18">
        <v>1.555135951661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1218.4319141</v>
      </c>
      <c r="E6" s="18">
        <v>942.0502296</v>
      </c>
      <c r="F6" s="18">
        <v>1.648185825703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966.7756683</v>
      </c>
      <c r="E8" s="18">
        <v>817.9463614</v>
      </c>
      <c r="F8" s="18">
        <v>1.321735395189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889.6345502</v>
      </c>
      <c r="F10" s="18">
        <v>1.515235457063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1.259649910233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1043.80434</v>
      </c>
      <c r="E16" s="18">
        <v>893.5731469</v>
      </c>
      <c r="F16" s="18">
        <v>1.372356495468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1064.3543609</v>
      </c>
      <c r="E19" s="18">
        <v>771.9993948</v>
      </c>
      <c r="F19" s="18">
        <v>1.522097927746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1163.05849</v>
      </c>
      <c r="E20" s="18">
        <v>907.2608228</v>
      </c>
      <c r="F20" s="18">
        <v>1.603436988543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909.4777241</v>
      </c>
      <c r="E22" s="18">
        <v>751.9425181</v>
      </c>
      <c r="F22" s="18">
        <v>1.22213012847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893.3490995</v>
      </c>
      <c r="F24" s="18">
        <v>1.539340954942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1.361522198731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993.0144063</v>
      </c>
      <c r="E30" s="18">
        <v>863.7873754</v>
      </c>
      <c r="F30" s="18">
        <v>1.345413363533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1045.8536997</v>
      </c>
      <c r="E33" s="18">
        <v>771.9993948</v>
      </c>
      <c r="F33" s="18">
        <v>1.42542909515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906.0881461</v>
      </c>
      <c r="F34" s="18">
        <v>1.499028255344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911.003409</v>
      </c>
      <c r="E36" s="18">
        <v>762.8039101</v>
      </c>
      <c r="F36" s="18">
        <v>1.233697853381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895.2063741</v>
      </c>
      <c r="F38" s="18">
        <v>1.47902097902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1.398372093023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978.932462</v>
      </c>
      <c r="E44" s="18">
        <v>860.7324244</v>
      </c>
      <c r="F44" s="18">
        <v>1.407157057654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1077.4936059</v>
      </c>
      <c r="E47" s="18">
        <v>808.2304133</v>
      </c>
      <c r="F47" s="18">
        <v>1.290775988286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1188.615455</v>
      </c>
      <c r="E48" s="18">
        <v>933.4506009</v>
      </c>
      <c r="F48" s="18">
        <v>1.378144549447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924.5650526</v>
      </c>
      <c r="E50" s="18">
        <v>762.8039101</v>
      </c>
      <c r="F50" s="18">
        <v>1.177313201703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924.3036767</v>
      </c>
      <c r="F52" s="18">
        <v>1.347972972972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871.9879126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987.476563</v>
      </c>
      <c r="E58" s="18">
        <v>858.4412112</v>
      </c>
      <c r="F58" s="18">
        <v>1.070960047704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1113.5132604</v>
      </c>
      <c r="E61" s="18">
        <v>836.1004276</v>
      </c>
      <c r="F61" s="18">
        <v>1.206206896551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978.0123131</v>
      </c>
      <c r="F62" s="18">
        <v>1.275449839783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941.63824</v>
      </c>
      <c r="F66" s="18">
        <v>1.317490494296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1304.4759328</v>
      </c>
      <c r="E69" s="18">
        <v>961.4931422</v>
      </c>
      <c r="F69" s="18">
        <v>1.406907894736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1.382805816937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1036.0513595</v>
      </c>
      <c r="E72" s="18">
        <v>896.6280979</v>
      </c>
      <c r="F72" s="18">
        <v>1.265453404455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1179.3605114</v>
      </c>
      <c r="E75" s="18">
        <v>900.5996034</v>
      </c>
      <c r="F75" s="18">
        <v>1.067022826614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1309.1086033</v>
      </c>
      <c r="E76" s="18">
        <v>1062.0541385</v>
      </c>
      <c r="F76" s="18">
        <v>1.09248019751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993.6419298</v>
      </c>
      <c r="F80" s="18">
        <v>1.101691042047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1261.6917216</v>
      </c>
      <c r="E81" s="18">
        <v>1125.620092</v>
      </c>
      <c r="F81" s="18">
        <v>1.171728127259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1377.9459765</v>
      </c>
      <c r="E83" s="18">
        <v>1071.7820615</v>
      </c>
      <c r="F83" s="18">
        <v>1.198076923076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1070.5442117</v>
      </c>
      <c r="E86" s="18">
        <v>944.743575</v>
      </c>
      <c r="F86" s="18">
        <v>0.938910291689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1.153201396973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1204.5818208</v>
      </c>
      <c r="E89" s="18">
        <v>948.7749138</v>
      </c>
      <c r="F89" s="18">
        <v>1.048433734939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1106.6158506</v>
      </c>
      <c r="F90" s="18">
        <v>1.072675308767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1281.3000067</v>
      </c>
      <c r="E95" s="18">
        <v>1166.7741863</v>
      </c>
      <c r="F95" s="18">
        <v>1.270095238095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1459.4518063</v>
      </c>
      <c r="E97" s="18">
        <v>1142.4800867</v>
      </c>
      <c r="F97" s="18">
        <v>1.237658483949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1167.8792027</v>
      </c>
      <c r="E98" s="18">
        <v>1118.0255247</v>
      </c>
      <c r="F98" s="18">
        <v>1.212175151299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976.7707587</v>
      </c>
      <c r="E99" s="18">
        <v>845.2770094</v>
      </c>
      <c r="F99" s="18">
        <v>1.202035886818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1092.2209124</v>
      </c>
      <c r="E100" s="18">
        <v>978.3480352</v>
      </c>
      <c r="F100" s="18">
        <v>1.042648709315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1251.5508462</v>
      </c>
      <c r="E103" s="18">
        <v>1019.6443786</v>
      </c>
      <c r="F103" s="18">
        <v>0.974748655599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1243.8190169</v>
      </c>
      <c r="F104" s="18">
        <v>1.021841029221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1.043992120814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1.064044702342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1433.4332529</v>
      </c>
      <c r="E109" s="18">
        <v>1304.6960158</v>
      </c>
      <c r="F109" s="18">
        <v>1.236326109391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1240.5146816</v>
      </c>
      <c r="F111" s="18">
        <v>1.184224318658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1250.4585014</v>
      </c>
      <c r="E112" s="18">
        <v>1214.8699312</v>
      </c>
      <c r="F112" s="18">
        <v>1.264966347856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1082.224752</v>
      </c>
      <c r="E113" s="18">
        <v>934.9593495</v>
      </c>
      <c r="F113" s="18">
        <v>1.211874272409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1200.4461919</v>
      </c>
      <c r="E114" s="18">
        <v>1093.6724328</v>
      </c>
      <c r="F114" s="18">
        <v>1.116982198361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1321.7023326</v>
      </c>
      <c r="E117" s="18">
        <v>1091.3101295</v>
      </c>
      <c r="F117" s="18">
        <v>1.043897459165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1534.6452094</v>
      </c>
      <c r="E118" s="18">
        <v>1334.8969021</v>
      </c>
      <c r="F118" s="18">
        <v>1.106818620822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1.219664584018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1.134085213032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1544.5468683</v>
      </c>
      <c r="E123" s="18">
        <v>1405.9128423</v>
      </c>
      <c r="F123" s="18">
        <v>1.337974683544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1356.4594428</v>
      </c>
      <c r="F125" s="18">
        <v>1.267826086956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1380.1138848</v>
      </c>
      <c r="E126" s="18">
        <v>1348.1508471</v>
      </c>
      <c r="F126" s="18">
        <v>1.389546351084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1034.6995222</v>
      </c>
      <c r="F127" s="18">
        <v>1.366465699853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1234.6225959</v>
      </c>
      <c r="E128" s="18">
        <v>1140.2604345</v>
      </c>
      <c r="F128" s="18">
        <v>1.180122494432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1357.5709613</v>
      </c>
      <c r="E131" s="18">
        <v>1125.9485758</v>
      </c>
      <c r="F131" s="18">
        <v>1.07764436821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1582.0050088</v>
      </c>
      <c r="E132" s="18">
        <v>1396.6578715</v>
      </c>
      <c r="F132" s="18">
        <v>1.148516764904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1.215014817253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1.175840032982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1608.1047578</v>
      </c>
      <c r="E137" s="18">
        <v>1459.3019375</v>
      </c>
      <c r="F137" s="18">
        <v>1.296932515337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1415.845784</v>
      </c>
      <c r="F139" s="18">
        <v>1.233107318213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1397.7674166</v>
      </c>
      <c r="E140" s="18">
        <v>1386.5050675</v>
      </c>
      <c r="F140" s="18">
        <v>1.318725099601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1230.7999486</v>
      </c>
      <c r="E141" s="18">
        <v>1063.6157907</v>
      </c>
      <c r="F141" s="18">
        <v>1.339004021033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1332.4050853</v>
      </c>
      <c r="E142" s="18">
        <v>1222.7441096</v>
      </c>
      <c r="F142" s="18">
        <v>1.210513265559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1349.9441582</v>
      </c>
      <c r="E145" s="18">
        <v>1125.5504327</v>
      </c>
      <c r="F145" s="18">
        <v>1.031065088757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1573.4860205</v>
      </c>
      <c r="E146" s="18">
        <v>1389.6218117</v>
      </c>
      <c r="F146" s="18">
        <v>1.077306967984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1.196539340515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1254.2556625</v>
      </c>
      <c r="E150" s="18">
        <v>1299.473153</v>
      </c>
      <c r="F150" s="18">
        <v>1.142708981539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1646.6451801</v>
      </c>
      <c r="E151" s="18">
        <v>1494.8946677</v>
      </c>
      <c r="F151" s="18">
        <v>1.279234804072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1424.329547</v>
      </c>
      <c r="F153" s="18">
        <v>1.170603072689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1418.3632037</v>
      </c>
      <c r="E154" s="18">
        <v>1418.1472993</v>
      </c>
      <c r="F154" s="18">
        <v>1.206161819752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1241.370516</v>
      </c>
      <c r="E155" s="18">
        <v>1075.3499287</v>
      </c>
      <c r="F155" s="18">
        <v>1.273154954425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1327.8165866</v>
      </c>
      <c r="E156" s="18">
        <v>1214.3429946</v>
      </c>
      <c r="F156" s="18">
        <v>1.406799531066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1.124167171411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1310.1488585</v>
      </c>
      <c r="E159" s="18">
        <v>1110.0228534</v>
      </c>
      <c r="F159" s="18">
        <v>0.988853137209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1540.0598206</v>
      </c>
      <c r="E160" s="18">
        <v>1378.2859376</v>
      </c>
      <c r="F160" s="18">
        <v>1.045104196403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1.14951211835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1.055778491171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1660.8442831</v>
      </c>
      <c r="E165" s="18">
        <v>1534.9364892</v>
      </c>
      <c r="F165" s="18">
        <v>1.232453509298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1428.1001084</v>
      </c>
      <c r="F167" s="18">
        <v>1.06931124673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1401.4942733</v>
      </c>
      <c r="E168" s="18">
        <v>1400.8879002</v>
      </c>
      <c r="F168" s="18">
        <v>1.140088105726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1241.370516</v>
      </c>
      <c r="E169" s="18">
        <v>1095.0465174</v>
      </c>
      <c r="F169" s="18">
        <v>1.195780106215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1363.4170075</v>
      </c>
      <c r="E170" s="18">
        <v>1245.6562416</v>
      </c>
      <c r="F170" s="18">
        <v>1.233584499461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1229.5765916</v>
      </c>
      <c r="E173" s="18">
        <v>1067.0234028</v>
      </c>
      <c r="F173" s="18">
        <v>0.898896617893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1470.752797</v>
      </c>
      <c r="E174" s="18">
        <v>1354.4415127</v>
      </c>
      <c r="F174" s="18">
        <v>0.951786062853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1.114779874213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0.967279337507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1646.8705627</v>
      </c>
      <c r="E179" s="18">
        <v>1528.2628523</v>
      </c>
      <c r="F179" s="18">
        <v>1.131329994435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1699.9514026</v>
      </c>
      <c r="E181" s="18">
        <v>1434.6985907</v>
      </c>
      <c r="F181" s="18">
        <v>1.001106439477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1378.9369827</v>
      </c>
      <c r="E182" s="18">
        <v>1386.5050675</v>
      </c>
      <c r="F182" s="18">
        <v>0.996079529543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1212.2595091</v>
      </c>
      <c r="E183" s="18">
        <v>1091.6939066</v>
      </c>
      <c r="F183" s="18">
        <v>1.049540277205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1272.27993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0.962264150943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1167.5049857</v>
      </c>
      <c r="E187" s="18">
        <v>1006.9038006</v>
      </c>
      <c r="F187" s="18">
        <v>0.734434423557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1407.0047742</v>
      </c>
      <c r="E188" s="18">
        <v>1303.234633</v>
      </c>
      <c r="F188" s="18">
        <v>0.783595113438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0.878403882448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0.806077348066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1642.1375284</v>
      </c>
      <c r="E193" s="18">
        <v>1524.9260338</v>
      </c>
      <c r="F193" s="18">
        <v>0.93472090823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1411.1325823</v>
      </c>
      <c r="F195" s="18">
        <v>0.794238683127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1292.8269777</v>
      </c>
      <c r="E196" s="18">
        <v>1316.5086153</v>
      </c>
      <c r="F196" s="18">
        <v>0.753726046841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1061.9394853</v>
      </c>
      <c r="F197" s="18">
        <v>0.807655616503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1222.9140131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1089.5001574</v>
      </c>
      <c r="E201" s="18">
        <v>953.5526305</v>
      </c>
      <c r="F201" s="18">
        <v>0.646222410865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1317.483202</v>
      </c>
      <c r="E202" s="18">
        <v>1239.9100947</v>
      </c>
      <c r="F202" s="18">
        <v>0.673313141511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0.80298102981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0.682152875175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1650.4766841</v>
      </c>
      <c r="E207" s="18">
        <v>1548.283763</v>
      </c>
      <c r="F207" s="18">
        <v>0.881977294228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0.815277374382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1379.0828109</v>
      </c>
      <c r="F209" s="18">
        <v>0.726772847933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1271.2504388</v>
      </c>
      <c r="E210" s="18">
        <v>1285.8252389</v>
      </c>
      <c r="F210" s="18">
        <v>0.676272368115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1040.1475148</v>
      </c>
      <c r="F211" s="18">
        <v>0.711018711018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1116.6092894</v>
      </c>
      <c r="E215" s="18">
        <v>972.2653543</v>
      </c>
      <c r="F215" s="18">
        <v>0.616267520141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1378.1990425</v>
      </c>
      <c r="E216" s="18">
        <v>1284.4718068</v>
      </c>
      <c r="F216" s="18">
        <v>0.666899746525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0.782264665757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0.63968052278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1750.0957875</v>
      </c>
      <c r="E221" s="18">
        <v>1642.8269525</v>
      </c>
      <c r="F221" s="18">
        <v>0.853111432706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0.782071541445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1469.5762831</v>
      </c>
      <c r="F223" s="18">
        <v>0.723800195886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1339.7069121</v>
      </c>
      <c r="E224" s="18">
        <v>1368.2868128</v>
      </c>
      <c r="F224" s="18">
        <v>0.621389353067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1094.6274411</v>
      </c>
      <c r="F225" s="18">
        <v>0.655542725173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1110.2662056</v>
      </c>
      <c r="E229" s="18">
        <v>957.5340611</v>
      </c>
      <c r="F229" s="18">
        <v>0.613480534572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1386.3570567</v>
      </c>
      <c r="E230" s="18">
        <v>1292.2896511</v>
      </c>
      <c r="F230" s="18">
        <v>0.666211417645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1093.2379949</v>
      </c>
      <c r="E232" s="18">
        <v>1003.4255159</v>
      </c>
      <c r="F232" s="18">
        <v>0.755476451259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0.626187761307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1694.8770537</v>
      </c>
      <c r="E235" s="18">
        <v>1570.5292194</v>
      </c>
      <c r="F235" s="18">
        <v>0.801168167437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0.762944749783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1337.1569575</v>
      </c>
      <c r="E238" s="18">
        <v>1356.7805467</v>
      </c>
      <c r="F238" s="18">
        <v>0.647604327666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1096.7228228</v>
      </c>
      <c r="F239" s="18">
        <v>0.671347977433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1752.7960357</v>
      </c>
      <c r="E242" s="18">
        <v>1729.858115</v>
      </c>
      <c r="F242" s="18">
        <v>0.650374064837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1066.9217995</v>
      </c>
      <c r="E243" s="18">
        <v>919.3123273</v>
      </c>
      <c r="F243" s="18">
        <v>0.676184122748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1341.3796862</v>
      </c>
      <c r="E244" s="18">
        <v>1259.0638131</v>
      </c>
      <c r="F244" s="18">
        <v>0.732054963084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1085.9486115</v>
      </c>
      <c r="E246" s="18">
        <v>1004.2610076</v>
      </c>
      <c r="F246" s="18">
        <v>0.773201692524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0.669659636667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1646.4197976</v>
      </c>
      <c r="E249" s="18">
        <v>1514.9155784</v>
      </c>
      <c r="F249" s="18">
        <v>0.776930644367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0.751300091771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1291.8462259</v>
      </c>
      <c r="E252" s="18">
        <v>1311.7143377</v>
      </c>
      <c r="F252" s="18">
        <v>0.67388248524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1092.5320593</v>
      </c>
      <c r="F253" s="18">
        <v>0.724241631799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0.65415102211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1704.900882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1025.9938064</v>
      </c>
      <c r="E257" s="18">
        <v>883.8775948</v>
      </c>
      <c r="F257" s="18">
        <v>0.737091285693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1301.7447321</v>
      </c>
      <c r="E258" s="18">
        <v>1225.4470829</v>
      </c>
      <c r="F258" s="18">
        <v>0.784855233853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966.6638816</v>
      </c>
      <c r="F260" s="18">
        <v>0.811847759361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0.724240347269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1624.332304</v>
      </c>
      <c r="E263" s="18">
        <v>1459.3019375</v>
      </c>
      <c r="F263" s="18">
        <v>0.783906882591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0.815502555366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1346.0903992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1225.7435569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938.8519169</v>
      </c>
      <c r="E271" s="18">
        <v>820.5728482</v>
      </c>
      <c r="F271" s="18">
        <v>0.810837438423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1200.4554049</v>
      </c>
      <c r="E272" s="18">
        <v>1134.3691976</v>
      </c>
      <c r="F272" s="18">
        <v>0.859177808321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946.6120812</v>
      </c>
      <c r="F274" s="18">
        <v>0.898413769827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0.763813929581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1590.524916</v>
      </c>
      <c r="E277" s="18">
        <v>1450.403755</v>
      </c>
      <c r="F277" s="18">
        <v>0.802091713596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1139.2412512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997.8208029</v>
      </c>
      <c r="F281" s="18">
        <v>0.823586744639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1093.6724328</v>
      </c>
      <c r="F282" s="18">
        <v>0.833380722206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1470.756052</v>
      </c>
      <c r="E284" s="18">
        <v>1436.288819</v>
      </c>
      <c r="F284" s="18">
        <v>0.724894701839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863.5655531</v>
      </c>
      <c r="E285" s="18">
        <v>766.0272489</v>
      </c>
      <c r="F285" s="18">
        <v>0.837571633237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1119.1640417</v>
      </c>
      <c r="E286" s="18">
        <v>1075.3444737</v>
      </c>
      <c r="F286" s="18">
        <v>0.854783748361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0.919427973491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0.803632236095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1513.2186887</v>
      </c>
      <c r="E291" s="18">
        <v>1345.8501101</v>
      </c>
      <c r="F291" s="18">
        <v>0.780887757986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1988.2279791</v>
      </c>
      <c r="E292" s="18">
        <v>1732.7292369</v>
      </c>
      <c r="F292" s="18">
        <v>0.936443791329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933.2830441</v>
      </c>
      <c r="F295" s="18">
        <v>0.873172450237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972.2381334</v>
      </c>
      <c r="F296" s="18">
        <v>0.758582806921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1349.4771931</v>
      </c>
      <c r="E298" s="18">
        <v>1333.7264199</v>
      </c>
      <c r="F298" s="18">
        <v>0.714850299401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807.7615181</v>
      </c>
      <c r="E299" s="18">
        <v>709.4909342</v>
      </c>
      <c r="F299" s="18">
        <v>0.872703163477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1049.4238492</v>
      </c>
      <c r="E300" s="18">
        <v>975.2760676</v>
      </c>
      <c r="F300" s="18">
        <v>0.892852261855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857.2144707</v>
      </c>
      <c r="F302" s="18">
        <v>1.005436752446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0.868588770864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1443.8008519</v>
      </c>
      <c r="E305" s="18">
        <v>1283.5628322</v>
      </c>
      <c r="F305" s="18">
        <v>0.813183475091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875.450507</v>
      </c>
      <c r="F309" s="18">
        <v>0.86500983372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886.6995073</v>
      </c>
      <c r="F310" s="18">
        <v>0.94742063492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1229.6976608</v>
      </c>
      <c r="E312" s="18">
        <v>1243.2057601</v>
      </c>
      <c r="F312" s="18">
        <v>0.73376789366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779.6707184</v>
      </c>
      <c r="E313" s="18">
        <v>676.4450602</v>
      </c>
      <c r="F313" s="18">
        <v>0.935477505919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1016.5752078</v>
      </c>
      <c r="E314" s="18">
        <v>939.3139841</v>
      </c>
      <c r="F314" s="18">
        <v>0.903627959097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959.9948465</v>
      </c>
      <c r="E316" s="18">
        <v>768.6523519</v>
      </c>
      <c r="F316" s="18">
        <v>1.020065669463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0.874649204864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1370.5515111</v>
      </c>
      <c r="E319" s="18">
        <v>1202.3669165</v>
      </c>
      <c r="F319" s="18">
        <v>0.805318138651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1.054356677524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819.2942754</v>
      </c>
      <c r="F323" s="18">
        <v>0.841307095143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1154.7313331</v>
      </c>
      <c r="E326" s="18">
        <v>1160.1592831</v>
      </c>
      <c r="F326" s="18">
        <v>0.713841771332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756.714796</v>
      </c>
      <c r="E327" s="18">
        <v>658.9267655</v>
      </c>
      <c r="F327" s="18">
        <v>0.951826575672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988.4192295</v>
      </c>
      <c r="E328" s="18">
        <v>887.32532</v>
      </c>
      <c r="F328" s="18">
        <v>0.904370034052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944.5684769</v>
      </c>
      <c r="E330" s="18">
        <v>761.9684184</v>
      </c>
      <c r="F330" s="18">
        <v>1.063516068052</v>
      </c>
      <c r="G330" s="19">
        <v>0.479392624728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0.849842271293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1313.0789515</v>
      </c>
      <c r="E333" s="18">
        <v>1145.6410028</v>
      </c>
      <c r="F333" s="18">
        <v>0.817947062621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1.107374138291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0.873537780588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841.7862916</v>
      </c>
      <c r="E337" s="18">
        <v>796.2450758</v>
      </c>
      <c r="F337" s="18">
        <v>0.823627596439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1077.6826075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741.1591381</v>
      </c>
      <c r="E341" s="18">
        <v>644.5936153</v>
      </c>
      <c r="F341" s="18">
        <v>0.96132037262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978.1675656</v>
      </c>
      <c r="E342" s="18">
        <v>880.2892602</v>
      </c>
      <c r="F342" s="18">
        <v>0.932228039557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934.3972442</v>
      </c>
      <c r="E344" s="18">
        <v>756.9554682</v>
      </c>
      <c r="F344" s="18">
        <v>1.040946656649</v>
      </c>
      <c r="G344" s="19">
        <v>0.465065502183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0.921938088829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1274.0877639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1.048349056603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0.86825192802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832.1385516</v>
      </c>
      <c r="E351" s="18">
        <v>783.6727851</v>
      </c>
      <c r="F351" s="18">
        <v>0.863905325443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0.949505288297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1045.9468622</v>
      </c>
      <c r="E354" s="18">
        <v>1043.8942153</v>
      </c>
      <c r="F354" s="18">
        <v>0.739143730886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735.797722</v>
      </c>
      <c r="E355" s="18">
        <v>622.695747</v>
      </c>
      <c r="F355" s="18">
        <v>1.01817404319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970.0095513</v>
      </c>
      <c r="E356" s="18">
        <v>868.9533861</v>
      </c>
      <c r="F356" s="18">
        <v>0.979454155167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911.1729296</v>
      </c>
      <c r="E358" s="18">
        <v>724.3712925</v>
      </c>
      <c r="F358" s="18">
        <v>1.035660091047</v>
      </c>
      <c r="G358" s="19">
        <v>0.462719298245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0.973163841807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1239.153463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0.996665358964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1119.8441822</v>
      </c>
      <c r="E363" s="18">
        <v>943.5829759</v>
      </c>
      <c r="F363" s="18">
        <v>0.876507005539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745.5368368</v>
      </c>
      <c r="F365" s="18">
        <v>0.872503530361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0.918537291817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988.7225654</v>
      </c>
      <c r="E368" s="18">
        <v>975.7961042</v>
      </c>
      <c r="F368" s="18">
        <v>0.809180767297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735.7222091</v>
      </c>
      <c r="E369" s="18">
        <v>626.2790345</v>
      </c>
      <c r="F369" s="18">
        <v>1.042978076839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958.6027704</v>
      </c>
      <c r="E370" s="18">
        <v>828.3005961</v>
      </c>
      <c r="F370" s="18">
        <v>0.979947956528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896.2551216</v>
      </c>
      <c r="E372" s="18">
        <v>688.4451499</v>
      </c>
      <c r="F372" s="18">
        <v>0.946286950252</v>
      </c>
      <c r="G372" s="19">
        <v>0.455947136563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0.974143955276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1132.471846</v>
      </c>
      <c r="E377" s="18">
        <v>904.9347221</v>
      </c>
      <c r="F377" s="18">
        <v>0.955086764205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789.4368152</v>
      </c>
      <c r="E379" s="18">
        <v>723.3257899</v>
      </c>
      <c r="F379" s="18">
        <v>0.897064902852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0.889005235602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937.7454626</v>
      </c>
      <c r="E382" s="18">
        <v>903.5456693</v>
      </c>
      <c r="F382" s="18">
        <v>0.821808047378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721.7523222</v>
      </c>
      <c r="E383" s="18">
        <v>615.5291719</v>
      </c>
      <c r="F383" s="18">
        <v>1.029529635098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936.4389618</v>
      </c>
      <c r="E384" s="18">
        <v>831.818626</v>
      </c>
      <c r="F384" s="18">
        <v>0.999689970547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918.1232719</v>
      </c>
      <c r="E386" s="18">
        <v>691.7871167</v>
      </c>
      <c r="F386" s="18">
        <v>0.994277539341</v>
      </c>
      <c r="G386" s="19">
        <v>0.486547085201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0.986809269162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0.982235952886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1094.5888547</v>
      </c>
      <c r="E391" s="18">
        <v>859.687986</v>
      </c>
      <c r="F391" s="18">
        <v>0.930199929849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781.2991562</v>
      </c>
      <c r="E393" s="18">
        <v>717.4587209</v>
      </c>
      <c r="F393" s="18">
        <v>0.934763948497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0.90578928443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882.5202679</v>
      </c>
      <c r="E396" s="18">
        <v>843.7522059</v>
      </c>
      <c r="F396" s="18">
        <v>0.839107563939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729.3791253</v>
      </c>
      <c r="E397" s="18">
        <v>623.09389</v>
      </c>
      <c r="F397" s="18">
        <v>1.065373260227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932.9736106</v>
      </c>
      <c r="E398" s="18">
        <v>816.5738297</v>
      </c>
      <c r="F398" s="18">
        <v>1.002510197678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0.991228070175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951.5188193</v>
      </c>
      <c r="E400" s="18">
        <v>716.8518673</v>
      </c>
      <c r="F400" s="18">
        <v>1.009242801279</v>
      </c>
      <c r="G400" s="19">
        <v>0.484444444444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1.000742390497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1080.430565</v>
      </c>
      <c r="E405" s="18">
        <v>837.0646179</v>
      </c>
      <c r="F405" s="18">
        <v>0.980094100615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766.7017061</v>
      </c>
      <c r="E407" s="18">
        <v>708.6581175</v>
      </c>
      <c r="F407" s="18">
        <v>0.968475568565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0.896601073345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852.8669206</v>
      </c>
      <c r="E410" s="18">
        <v>792.6786225</v>
      </c>
      <c r="F410" s="18">
        <v>0.879546343371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741.234651</v>
      </c>
      <c r="E411" s="18">
        <v>630.2604651</v>
      </c>
      <c r="F411" s="18">
        <v>1.069096271329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919.9063488</v>
      </c>
      <c r="E412" s="18">
        <v>805.2379556</v>
      </c>
      <c r="F412" s="18">
        <v>0.98143525741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1.055575604474</v>
      </c>
      <c r="G414" s="19">
        <v>0.48596112311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0.999270072992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1058.810474</v>
      </c>
      <c r="E419" s="18">
        <v>807.8427675</v>
      </c>
      <c r="F419" s="18">
        <v>0.992968171724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744.3021705</v>
      </c>
      <c r="E421" s="18">
        <v>657.9498784</v>
      </c>
      <c r="F421" s="18">
        <v>0.961643835616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816.7164915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737.7610575</v>
      </c>
      <c r="E425" s="18">
        <v>628.2697498</v>
      </c>
      <c r="F425" s="18">
        <v>1.055858882822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907.6332301</v>
      </c>
      <c r="E426" s="18">
        <v>787.6478061</v>
      </c>
      <c r="F426" s="18">
        <v>0.970256731371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705.1549837</v>
      </c>
      <c r="F428" s="18">
        <v>1.05641025641</v>
      </c>
      <c r="G428" s="19">
        <v>0.481404958677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1.003265602322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1066.2722753</v>
      </c>
      <c r="E433" s="18">
        <v>796.5310835</v>
      </c>
      <c r="F433" s="18">
        <v>1.044609665427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718.7985795</v>
      </c>
      <c r="E435" s="18">
        <v>632.8052971</v>
      </c>
      <c r="F435" s="18">
        <v>0.954219653179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788.7290625</v>
      </c>
      <c r="E438" s="18">
        <v>735.3765534</v>
      </c>
      <c r="F438" s="18">
        <v>0.901656314699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741.5367026</v>
      </c>
      <c r="E439" s="18">
        <v>632.6493235</v>
      </c>
      <c r="F439" s="18">
        <v>1.055775234131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912.0371139</v>
      </c>
      <c r="E440" s="18">
        <v>787.6478061</v>
      </c>
      <c r="F440" s="18">
        <v>0.972039987503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705.9904753</v>
      </c>
      <c r="F442" s="18">
        <v>1.12</v>
      </c>
      <c r="G442" s="19">
        <v>0.493902439024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0.986728837876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1056.5145352</v>
      </c>
      <c r="E447" s="18">
        <v>788.0473205</v>
      </c>
      <c r="F447" s="18">
        <v>1.004631278945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712.0871081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753.9113681</v>
      </c>
      <c r="E452" s="18">
        <v>693.0228502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746.2940155</v>
      </c>
      <c r="E453" s="18">
        <v>648.5750459</v>
      </c>
      <c r="F453" s="18">
        <v>1.049170251997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913.3366206</v>
      </c>
      <c r="E454" s="18">
        <v>794.6838659</v>
      </c>
      <c r="F454" s="18">
        <v>0.971158319119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711.0034255</v>
      </c>
      <c r="F456" s="18">
        <v>1.096043165467</v>
      </c>
      <c r="G456" s="19">
        <v>0.494117647058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1066.4636036</v>
      </c>
      <c r="E461" s="18">
        <v>797.4737239</v>
      </c>
      <c r="F461" s="18">
        <v>1.087481146304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713.1777222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0.964271536323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744.4989292</v>
      </c>
      <c r="E466" s="18">
        <v>667.6936747</v>
      </c>
      <c r="F466" s="18">
        <v>0.888024210981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750.9003025</v>
      </c>
      <c r="E467" s="18">
        <v>651.7601904</v>
      </c>
      <c r="F467" s="18">
        <v>1.017220902612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930.0858179</v>
      </c>
      <c r="E468" s="18">
        <v>807.9742011</v>
      </c>
      <c r="F468" s="18">
        <v>1.014241001564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1.137372314195</v>
      </c>
      <c r="G470" s="19">
        <v>0.488933601609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1532.1213732</v>
      </c>
      <c r="F471" s="18">
        <v>1.144455747711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683.0985486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1081.9611909</v>
      </c>
      <c r="E475" s="18">
        <v>802.1869255</v>
      </c>
      <c r="F475" s="18">
        <v>1.051698670605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590.8976615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0.965283320031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0.862605602489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764.4171121</v>
      </c>
      <c r="E481" s="18">
        <v>650.5657612</v>
      </c>
      <c r="F481" s="18">
        <v>1.03290640394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943.2974693</v>
      </c>
      <c r="E482" s="18">
        <v>803.2834945</v>
      </c>
      <c r="F482" s="18">
        <v>1.051820060403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1040.686626</v>
      </c>
      <c r="E484" s="18">
        <v>733.561701</v>
      </c>
      <c r="F484" s="18">
        <v>1.148376068376</v>
      </c>
      <c r="G484" s="19">
        <v>0.495107632093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1658.4133736</v>
      </c>
      <c r="F485" s="18">
        <v>1.257317903335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1083.3004886</v>
      </c>
      <c r="E489" s="18">
        <v>786.1620398</v>
      </c>
      <c r="F489" s="18">
        <v>1.121878494222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700.2687959</v>
      </c>
      <c r="E494" s="18">
        <v>617.4505562</v>
      </c>
      <c r="F494" s="18">
        <v>0.880941286113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794.3202215</v>
      </c>
      <c r="E495" s="18">
        <v>675.6487741</v>
      </c>
      <c r="F495" s="18">
        <v>1.087311058074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956.4369259</v>
      </c>
      <c r="E496" s="18">
        <v>811.492231</v>
      </c>
      <c r="F496" s="18">
        <v>1.106485963213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1093.9160771</v>
      </c>
      <c r="E498" s="18">
        <v>761.1329267</v>
      </c>
      <c r="F498" s="18">
        <v>1.253120665742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1636.8107946</v>
      </c>
      <c r="F499" s="18">
        <v>1.069113756613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1087.5097099</v>
      </c>
      <c r="E503" s="18">
        <v>811.6133289</v>
      </c>
      <c r="F503" s="18">
        <v>1.059074733096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679.5281119</v>
      </c>
      <c r="E508" s="18">
        <v>585.0624301</v>
      </c>
      <c r="F508" s="18">
        <v>0.840413318025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794.8488118</v>
      </c>
      <c r="E509" s="18">
        <v>678.4357755</v>
      </c>
      <c r="F509" s="18">
        <v>1.074512123004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969.2876032</v>
      </c>
      <c r="E510" s="18">
        <v>815.7920453</v>
      </c>
      <c r="F510" s="18">
        <v>1.146553109432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1123.751693</v>
      </c>
      <c r="E512" s="18">
        <v>794.5525942</v>
      </c>
      <c r="F512" s="18">
        <v>1.259863945578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1656.7516368</v>
      </c>
      <c r="F513" s="18">
        <v>1.053841309823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1578.6344184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1087.8923663</v>
      </c>
      <c r="E517" s="18">
        <v>815.3838902</v>
      </c>
      <c r="F517" s="18">
        <v>1.064893617021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803.3062569</v>
      </c>
      <c r="E523" s="18">
        <v>683.2134922</v>
      </c>
      <c r="F523" s="18">
        <v>1.095489162272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981.5607219</v>
      </c>
      <c r="E524" s="18">
        <v>839.245578</v>
      </c>
      <c r="F524" s="18">
        <v>1.181223056043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787.8686607</v>
      </c>
      <c r="F526" s="18">
        <v>1.243518214637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1711.5889527</v>
      </c>
      <c r="F527" s="18">
        <v>1.057433443015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1549.322904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1116.4002739</v>
      </c>
      <c r="E531" s="18">
        <v>829.5234953</v>
      </c>
      <c r="F531" s="18">
        <v>1.048890429958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807.7615181</v>
      </c>
      <c r="E537" s="18">
        <v>693.1670687</v>
      </c>
      <c r="F537" s="18">
        <v>1.094376337808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985.3148524</v>
      </c>
      <c r="E538" s="18">
        <v>840.0273624</v>
      </c>
      <c r="F538" s="18">
        <v>1.145656534485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1.163518117064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1724.8828475</v>
      </c>
      <c r="F541" s="18">
        <v>1.009481481481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1583.6592494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1125.0100447</v>
      </c>
      <c r="E545" s="18">
        <v>837.0646179</v>
      </c>
      <c r="F545" s="18">
        <v>1.074438202247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840.6096307</v>
      </c>
      <c r="E551" s="18">
        <v>711.4816495</v>
      </c>
      <c r="F551" s="18">
        <v>1.146699732926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840.4182546</v>
      </c>
      <c r="F552" s="18">
        <v>1.147498866555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1.151235486752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1698.2950579</v>
      </c>
      <c r="F555" s="18">
        <v>0.868706009745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1542.6231292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1157.9185018</v>
      </c>
      <c r="E559" s="18">
        <v>854.9747843</v>
      </c>
      <c r="F559" s="18">
        <v>1.052491694352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855.5611854</v>
      </c>
      <c r="E565" s="18">
        <v>703.1206453</v>
      </c>
      <c r="F565" s="18">
        <v>1.132430949332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854.099482</v>
      </c>
      <c r="F566" s="18">
        <v>1.103091280256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731.7379902</v>
      </c>
      <c r="E567" s="18">
        <v>619.7281388</v>
      </c>
      <c r="F567" s="18">
        <v>0.983298538622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1.125622578859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1784.705374</v>
      </c>
      <c r="F569" s="18">
        <v>1.065264460253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1143.3658635</v>
      </c>
      <c r="E571" s="18">
        <v>924.2987119</v>
      </c>
      <c r="F571" s="18">
        <v>1.070076520338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1987.684153</v>
      </c>
      <c r="E572" s="18">
        <v>1540.9481856</v>
      </c>
      <c r="F572" s="18">
        <v>1.044332312128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1162.7017077</v>
      </c>
      <c r="E573" s="18">
        <v>881.3687137</v>
      </c>
      <c r="F573" s="18">
        <v>1.08501344086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864.396195</v>
      </c>
      <c r="E579" s="18">
        <v>702.7225022</v>
      </c>
      <c r="F579" s="18">
        <v>1.138323243441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829.8641649</v>
      </c>
      <c r="F580" s="18">
        <v>1.091800981079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733.1353257</v>
      </c>
      <c r="E581" s="18">
        <v>624.2793858</v>
      </c>
      <c r="F581" s="18">
        <v>0.979355904211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1.07667386609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1864.4687427</v>
      </c>
      <c r="F583" s="18">
        <v>0.983866148789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1158.917262</v>
      </c>
      <c r="E585" s="18">
        <v>916.5128022</v>
      </c>
      <c r="F585" s="18">
        <v>1.064822134387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2027.2021782</v>
      </c>
      <c r="E586" s="18">
        <v>1559.372566</v>
      </c>
      <c r="F586" s="18">
        <v>0.99605097828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1196.566806</v>
      </c>
      <c r="E587" s="18">
        <v>894.5656784</v>
      </c>
      <c r="F587" s="18">
        <v>1.080253080253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885.1622432</v>
      </c>
      <c r="E593" s="18">
        <v>705.9076467</v>
      </c>
      <c r="F593" s="18">
        <v>1.114973262032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852.9268054</v>
      </c>
      <c r="F594" s="18">
        <v>1.07502027575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648.5527034</v>
      </c>
      <c r="F595" s="18">
        <v>1.039304923458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1.060438110319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1796.3375319</v>
      </c>
      <c r="F597" s="18">
        <v>0.962942008486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1175.5955734</v>
      </c>
      <c r="E599" s="18">
        <v>916.5128022</v>
      </c>
      <c r="F599" s="18">
        <v>1.071344570756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2021.2200918</v>
      </c>
      <c r="E600" s="18">
        <v>1552.6727913</v>
      </c>
      <c r="F600" s="18">
        <v>1.016146589259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1216.4649429</v>
      </c>
      <c r="E601" s="18">
        <v>890.7951171</v>
      </c>
      <c r="F601" s="18">
        <v>1.118016528925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891.2787883</v>
      </c>
      <c r="E607" s="18">
        <v>709.4909342</v>
      </c>
      <c r="F607" s="18">
        <v>1.129445234708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1082.5612699</v>
      </c>
      <c r="E608" s="18">
        <v>847.0634222</v>
      </c>
      <c r="F608" s="18">
        <v>1.058585858585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759.37418</v>
      </c>
      <c r="E609" s="18">
        <v>662.9649857</v>
      </c>
      <c r="F609" s="18">
        <v>1.027465667915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1851.1748479</v>
      </c>
      <c r="F611" s="18">
        <v>1.016730261226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1201.0638058</v>
      </c>
      <c r="E613" s="18">
        <v>916.5128022</v>
      </c>
      <c r="F613" s="18">
        <v>1.096357226792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2000.7359778</v>
      </c>
      <c r="E614" s="18">
        <v>1534.2484108</v>
      </c>
      <c r="F614" s="18">
        <v>0.996899507568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1241.1462857</v>
      </c>
      <c r="E615" s="18">
        <v>896.4509591</v>
      </c>
      <c r="F615" s="18">
        <v>1.138562091503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921.1818977</v>
      </c>
      <c r="E621" s="18">
        <v>728.9999442</v>
      </c>
      <c r="F621" s="18">
        <v>1.096157045416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1114.9045476</v>
      </c>
      <c r="E622" s="18">
        <v>873.6440926</v>
      </c>
      <c r="F622" s="18">
        <v>1.059528513104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764.3424838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1217.291352</v>
      </c>
      <c r="E627" s="18">
        <v>915.4005294</v>
      </c>
      <c r="F627" s="18">
        <v>1.089449541284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2013.6065273</v>
      </c>
      <c r="E628" s="18">
        <v>1525.0362206</v>
      </c>
      <c r="F628" s="18">
        <v>0.985384750836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1249.9473847</v>
      </c>
      <c r="E629" s="18">
        <v>894.5656784</v>
      </c>
      <c r="F629" s="18">
        <v>1.107323232323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931.8292169</v>
      </c>
      <c r="E635" s="18">
        <v>732.5832318</v>
      </c>
      <c r="F635" s="18">
        <v>1.084800516879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1123.6401203</v>
      </c>
      <c r="E636" s="18">
        <v>875.5985536</v>
      </c>
      <c r="F636" s="18">
        <v>1.075875743555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760.6162559</v>
      </c>
      <c r="E637" s="18">
        <v>656.8966563</v>
      </c>
      <c r="F637" s="18">
        <v>1.059872611464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1361.7585383</v>
      </c>
      <c r="E638" s="18">
        <v>919.0408555</v>
      </c>
      <c r="F638" s="18">
        <v>1.051130776794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1721.5593738</v>
      </c>
      <c r="F639" s="18">
        <v>0.867305458768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1222.0243863</v>
      </c>
      <c r="E641" s="18">
        <v>915.4005294</v>
      </c>
      <c r="F641" s="18">
        <v>1.07978923598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1990.4032832</v>
      </c>
      <c r="E642" s="18">
        <v>1506.6118401</v>
      </c>
      <c r="F642" s="18">
        <v>0.94857635893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1275.5853687</v>
      </c>
      <c r="E643" s="18">
        <v>918.1316868</v>
      </c>
      <c r="F643" s="18">
        <v>1.117064106534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704.6205963</v>
      </c>
      <c r="E645" s="18">
        <v>536.4177353</v>
      </c>
      <c r="F645" s="18">
        <v>1.017144199154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482.0145737</v>
      </c>
      <c r="E647" s="18">
        <v>362.620427</v>
      </c>
      <c r="F647" s="18">
        <v>0.896986685353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954.1810361</v>
      </c>
      <c r="E649" s="18">
        <v>729.3980873</v>
      </c>
      <c r="F649" s="18">
        <v>1.067687348912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1144.7932015</v>
      </c>
      <c r="E650" s="18">
        <v>880.6801524</v>
      </c>
      <c r="F650" s="18">
        <v>1.060847240051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1408.8852498</v>
      </c>
      <c r="E652" s="18">
        <v>969.1703567</v>
      </c>
      <c r="F652" s="18">
        <v>1.114343029087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1749.8089002</v>
      </c>
      <c r="F653" s="18">
        <v>0.926207105982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1238.4773152</v>
      </c>
      <c r="E655" s="18">
        <v>916.5128022</v>
      </c>
      <c r="F655" s="18">
        <v>1.068671121009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1535.0858827</v>
      </c>
      <c r="F656" s="18">
        <v>1.018201477743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1312.1290623</v>
      </c>
      <c r="E657" s="18">
        <v>944.5256162</v>
      </c>
      <c r="F657" s="18">
        <v>1.137484586929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707.0535046</v>
      </c>
      <c r="E659" s="18">
        <v>540.6084988</v>
      </c>
      <c r="F659" s="18">
        <v>1.052224371373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477.5514758</v>
      </c>
      <c r="E661" s="18">
        <v>351.0825043</v>
      </c>
      <c r="F661" s="18">
        <v>0.952213633169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984.1596584</v>
      </c>
      <c r="E663" s="18">
        <v>739.3516638</v>
      </c>
      <c r="F663" s="18">
        <v>1.09384492406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1183.9949867</v>
      </c>
      <c r="E664" s="18">
        <v>888.4979966</v>
      </c>
      <c r="F664" s="18">
        <v>1.110901546586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1488.2208649</v>
      </c>
      <c r="E666" s="18">
        <v>1031.8322332</v>
      </c>
      <c r="F666" s="18">
        <v>1.172473867595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0.953584018801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1.176787316781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1278.1446505</v>
      </c>
      <c r="E669" s="18">
        <v>935.4214401</v>
      </c>
      <c r="F669" s="18">
        <v>1.102817416758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1521.6863332</v>
      </c>
      <c r="F670" s="18">
        <v>1.005891805034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1345.6115041</v>
      </c>
      <c r="E671" s="18">
        <v>982.2312296</v>
      </c>
      <c r="F671" s="18">
        <v>1.124778237729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738.5974199</v>
      </c>
      <c r="E673" s="18">
        <v>548.9900259</v>
      </c>
      <c r="F673" s="18">
        <v>1.062894552256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482.0145737</v>
      </c>
      <c r="E675" s="18">
        <v>348.6100923</v>
      </c>
      <c r="F675" s="18">
        <v>1.050190114068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1011.6463549</v>
      </c>
      <c r="E677" s="18">
        <v>756.0736723</v>
      </c>
      <c r="F677" s="18">
        <v>1.132241813602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1220.3089793</v>
      </c>
      <c r="E678" s="18">
        <v>893.9704876</v>
      </c>
      <c r="F678" s="18">
        <v>1.159414758269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1533.8218915</v>
      </c>
      <c r="E680" s="18">
        <v>1048.542067</v>
      </c>
      <c r="F680" s="18">
        <v>1.22934888241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0.922344110854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911.2446937</v>
      </c>
      <c r="E682" s="18">
        <v>668.6188686</v>
      </c>
      <c r="F682" s="18">
        <v>1.217072455265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1322.5450201</v>
      </c>
      <c r="E683" s="18">
        <v>930.9723488</v>
      </c>
      <c r="F683" s="18">
        <v>1.13397642015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1980.0705886</v>
      </c>
      <c r="E684" s="18">
        <v>1441.2890366</v>
      </c>
      <c r="F684" s="18">
        <v>0.983168679107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1362.6397174</v>
      </c>
      <c r="E685" s="18">
        <v>986.9444313</v>
      </c>
      <c r="F685" s="18">
        <v>1.113088404133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0.979298447383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732.3893089</v>
      </c>
      <c r="E687" s="18">
        <v>546.8946442</v>
      </c>
      <c r="F687" s="18">
        <v>1.037723063022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480.12634</v>
      </c>
      <c r="E689" s="18">
        <v>342.841131</v>
      </c>
      <c r="F689" s="18">
        <v>1.04725609756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506.5835094</v>
      </c>
      <c r="F690" s="18">
        <v>1.158595298782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1035.583945</v>
      </c>
      <c r="E691" s="18">
        <v>750.4996695</v>
      </c>
      <c r="F691" s="18">
        <v>1.13203824556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1268.8238959</v>
      </c>
      <c r="E692" s="18">
        <v>911.1697449</v>
      </c>
      <c r="F692" s="18">
        <v>1.196022374145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1589.7636714</v>
      </c>
      <c r="E694" s="18">
        <v>1084.4682095</v>
      </c>
      <c r="F694" s="18">
        <v>1.270744428639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1.11475409836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952.1721388</v>
      </c>
      <c r="E696" s="18">
        <v>707.0025444</v>
      </c>
      <c r="F696" s="18">
        <v>1.278651043155</v>
      </c>
      <c r="G696" s="19">
        <v>0.477337110481</v>
      </c>
    </row>
    <row r="697" spans="1:7" ht="15">
      <c r="A697" s="17">
        <v>44246</v>
      </c>
      <c r="B697" s="17">
        <v>44245</v>
      </c>
      <c r="C697" t="s">
        <v>19</v>
      </c>
      <c r="D697" s="18">
        <v>1349.8163131</v>
      </c>
      <c r="E697" s="18">
        <v>916.5128022</v>
      </c>
      <c r="F697" s="18">
        <v>1.14245614035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2024.1204973</v>
      </c>
      <c r="E698" s="18">
        <v>1441.2890366</v>
      </c>
      <c r="F698" s="18">
        <v>0.994460328806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1433.0485093</v>
      </c>
      <c r="E699" s="18">
        <v>999.1987557</v>
      </c>
      <c r="F699" s="18">
        <v>1.171037628278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1.080987937966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754.033804</v>
      </c>
      <c r="E701" s="18">
        <v>561.5623166</v>
      </c>
      <c r="F701" s="18">
        <v>1.12086604806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483.3878346</v>
      </c>
      <c r="E703" s="18">
        <v>332.951483</v>
      </c>
      <c r="F703" s="18">
        <v>1.183753943217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655.7054789</v>
      </c>
      <c r="E704" s="18">
        <v>512.3967628</v>
      </c>
      <c r="F704" s="18">
        <v>1.159122465981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1060.2766641</v>
      </c>
      <c r="E705" s="18">
        <v>760.0551029</v>
      </c>
      <c r="F705" s="18">
        <v>1.144877903513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1317.9885657</v>
      </c>
      <c r="E706" s="18">
        <v>940.877553</v>
      </c>
      <c r="F706" s="18">
        <v>1.277306794446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1.226762820512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1663.8441495</v>
      </c>
      <c r="E708" s="18">
        <v>1141.2816442</v>
      </c>
      <c r="F708" s="18">
        <v>1.332787652011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1.05088717777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992.9777761</v>
      </c>
      <c r="E710" s="18">
        <v>726.1943823</v>
      </c>
      <c r="F710" s="18">
        <v>1.323751046608</v>
      </c>
      <c r="G710" s="19">
        <v>0.47972027972</v>
      </c>
    </row>
    <row r="711" spans="1:7" ht="15">
      <c r="A711" s="17">
        <v>44247</v>
      </c>
      <c r="B711" s="17">
        <v>44246</v>
      </c>
      <c r="C711" t="s">
        <v>19</v>
      </c>
      <c r="D711" s="18">
        <v>1383.3983186</v>
      </c>
      <c r="E711" s="18">
        <v>933.1968945</v>
      </c>
      <c r="F711" s="18">
        <v>1.163820146392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2033.0029892</v>
      </c>
      <c r="E712" s="18">
        <v>1425.3770716</v>
      </c>
      <c r="F712" s="18">
        <v>1.045843187193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1494.464874</v>
      </c>
      <c r="E713" s="18">
        <v>1035.0190884</v>
      </c>
      <c r="F713" s="18">
        <v>1.199611865816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545.5887852</v>
      </c>
      <c r="F714" s="18">
        <v>1.113995485327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782.2219835</v>
      </c>
      <c r="E715" s="18">
        <v>597.6028832</v>
      </c>
      <c r="F715" s="18">
        <v>1.130685753867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1.20546875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658.8707238</v>
      </c>
      <c r="E718" s="18">
        <v>523.1928048</v>
      </c>
      <c r="F718" s="18">
        <v>1.218758697467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1088.9715671</v>
      </c>
      <c r="E719" s="18">
        <v>774.3882531</v>
      </c>
      <c r="F719" s="18">
        <v>1.182188679245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1352.6420775</v>
      </c>
      <c r="E720" s="18">
        <v>937.7504153</v>
      </c>
      <c r="F720" s="18">
        <v>1.293683446272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858.895515</v>
      </c>
      <c r="E721" s="18">
        <v>656.1381151</v>
      </c>
      <c r="F721" s="18">
        <v>1.188531029065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1708.9366145</v>
      </c>
      <c r="E722" s="18">
        <v>1154.6495112</v>
      </c>
      <c r="F722" s="18">
        <v>1.319306930693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1.079016393442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1020.749971</v>
      </c>
      <c r="E724" s="18">
        <v>741.0525794</v>
      </c>
      <c r="F724" s="18">
        <v>1.287862796833</v>
      </c>
      <c r="G724" s="19">
        <v>0.479944674965</v>
      </c>
    </row>
    <row r="725" spans="1:7" ht="15">
      <c r="A725" s="17">
        <v>44248</v>
      </c>
      <c r="B725" s="17">
        <v>44247</v>
      </c>
      <c r="C725" t="s">
        <v>19</v>
      </c>
      <c r="D725" s="18">
        <v>1414.0503504</v>
      </c>
      <c r="E725" s="18">
        <v>947.6564411</v>
      </c>
      <c r="F725" s="18">
        <v>1.189301840916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2058.0189867</v>
      </c>
      <c r="E726" s="18">
        <v>1447.1513395</v>
      </c>
      <c r="F726" s="18">
        <v>1.018938053097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1501.7353471</v>
      </c>
      <c r="E727" s="18">
        <v>1050.1013338</v>
      </c>
      <c r="F727" s="18">
        <v>1.176422764227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541.7533631</v>
      </c>
      <c r="F728" s="18">
        <v>1.163265306122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771.2319492</v>
      </c>
      <c r="E729" s="18">
        <v>594.6693487</v>
      </c>
      <c r="F729" s="18">
        <v>1.146599264705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1.20516605166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675.7797955</v>
      </c>
      <c r="E732" s="18">
        <v>538.9716354</v>
      </c>
      <c r="F732" s="18">
        <v>1.205450173657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1123.0278861</v>
      </c>
      <c r="E733" s="18">
        <v>788.7214033</v>
      </c>
      <c r="F733" s="18">
        <v>1.192049108447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1380.2926922</v>
      </c>
      <c r="E734" s="18">
        <v>945.1773673</v>
      </c>
      <c r="F734" s="18">
        <v>1.242784380305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1.115588547189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1737.077025</v>
      </c>
      <c r="E736" s="18">
        <v>1170.5238532</v>
      </c>
      <c r="F736" s="18">
        <v>1.267459138187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1.018176216882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1052.0545942</v>
      </c>
      <c r="E738" s="18">
        <v>764.5780581</v>
      </c>
      <c r="F738" s="18">
        <v>1.284697508896</v>
      </c>
      <c r="G738" s="19">
        <v>0.469168900804</v>
      </c>
    </row>
    <row r="739" spans="1:7" ht="15">
      <c r="A739" s="17">
        <v>44249</v>
      </c>
      <c r="B739" s="17">
        <v>44248</v>
      </c>
      <c r="C739" t="s">
        <v>19</v>
      </c>
      <c r="D739" s="18">
        <v>1424.4179494</v>
      </c>
      <c r="E739" s="18">
        <v>959.8914421</v>
      </c>
      <c r="F739" s="18">
        <v>1.144990046449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2045.3297126</v>
      </c>
      <c r="E740" s="18">
        <v>1407.790163</v>
      </c>
      <c r="F740" s="18">
        <v>1.026979055733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1518.5722321</v>
      </c>
      <c r="E741" s="18">
        <v>1064.2409388</v>
      </c>
      <c r="F741" s="18">
        <v>1.138275499474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743.4098385</v>
      </c>
      <c r="E742" s="18">
        <v>551.3419182</v>
      </c>
      <c r="F742" s="18">
        <v>1.161773172135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786.4166531</v>
      </c>
      <c r="E743" s="18">
        <v>603.0508758</v>
      </c>
      <c r="F743" s="18">
        <v>1.109326880774</v>
      </c>
      <c r="G743" s="19">
        <v>0.45748502994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1.220854453294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678.1120813</v>
      </c>
      <c r="E746" s="18">
        <v>547.2762831</v>
      </c>
      <c r="F746" s="18">
        <v>1.163171355498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1130.2016118</v>
      </c>
      <c r="E747" s="18">
        <v>785.9344019</v>
      </c>
      <c r="F747" s="18">
        <v>1.159899888765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1420.5052048</v>
      </c>
      <c r="E748" s="18">
        <v>963.5493012</v>
      </c>
      <c r="F748" s="18">
        <v>1.25227696697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904.5418059</v>
      </c>
      <c r="E749" s="18">
        <v>688.7553856</v>
      </c>
      <c r="F749" s="18">
        <v>1.130644605308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1797.9349007</v>
      </c>
      <c r="E750" s="18">
        <v>1234.0212214</v>
      </c>
      <c r="F750" s="18">
        <v>1.217786561264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2221.8526864</v>
      </c>
      <c r="E751" s="18">
        <v>2002.392901</v>
      </c>
      <c r="F751" s="18">
        <v>1.094522691705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1106.9899447</v>
      </c>
      <c r="E752" s="18">
        <v>817.819931</v>
      </c>
      <c r="F752" s="18">
        <v>1.276934201012</v>
      </c>
      <c r="G752" s="19">
        <v>0.46830530401</v>
      </c>
    </row>
    <row r="753" spans="1:7" ht="15">
      <c r="A753" s="17">
        <v>44250</v>
      </c>
      <c r="B753" s="17">
        <v>44249</v>
      </c>
      <c r="C753" t="s">
        <v>19</v>
      </c>
      <c r="D753" s="18">
        <v>1471.5229101</v>
      </c>
      <c r="E753" s="18">
        <v>966.565079</v>
      </c>
      <c r="F753" s="18">
        <v>1.149968494013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2105.513127</v>
      </c>
      <c r="E754" s="18">
        <v>1462.2258326</v>
      </c>
      <c r="F754" s="18">
        <v>1.109973948641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1554.3506128</v>
      </c>
      <c r="E755" s="18">
        <v>1085.9216665</v>
      </c>
      <c r="F755" s="18">
        <v>1.143372872614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741.8406356</v>
      </c>
      <c r="E756" s="18">
        <v>548.4653517</v>
      </c>
      <c r="F756" s="18">
        <v>1.213740458015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820.7290503</v>
      </c>
      <c r="E757" s="18">
        <v>620.2330064</v>
      </c>
      <c r="F757" s="18">
        <v>1.182194166303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1.251819505094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698.6861734</v>
      </c>
      <c r="E760" s="18">
        <v>567.62267</v>
      </c>
      <c r="F760" s="18">
        <v>1.135419212906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1197.0305306</v>
      </c>
      <c r="E761" s="18">
        <v>831.3227108</v>
      </c>
      <c r="F761" s="18">
        <v>1.20793672074</v>
      </c>
      <c r="G761" s="19">
        <v>0.334010152284</v>
      </c>
    </row>
    <row r="762" spans="1:7" ht="15">
      <c r="A762" s="17">
        <v>44251</v>
      </c>
      <c r="B762" s="17">
        <v>44250</v>
      </c>
      <c r="C762" t="s">
        <v>14</v>
      </c>
      <c r="D762" s="18">
        <v>1503.4570487</v>
      </c>
      <c r="E762" s="18">
        <v>985.8301573</v>
      </c>
      <c r="F762" s="18">
        <v>1.246102681355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1915.5821589</v>
      </c>
      <c r="E764" s="18">
        <v>1303.3670314</v>
      </c>
      <c r="F764" s="18">
        <v>1.229291044776</v>
      </c>
      <c r="G764" s="19">
        <v>0.533252720677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2100.435375</v>
      </c>
      <c r="F765" s="18">
        <v>1.005767012687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1159.6109456</v>
      </c>
      <c r="E766" s="18">
        <v>855.5845152</v>
      </c>
      <c r="F766" s="18">
        <v>1.248547161376</v>
      </c>
      <c r="G766" s="19">
        <v>0.452410383189</v>
      </c>
    </row>
    <row r="767" spans="1:7" ht="15">
      <c r="A767" s="17">
        <v>44251</v>
      </c>
      <c r="B767" s="17">
        <v>44250</v>
      </c>
      <c r="C767" t="s">
        <v>19</v>
      </c>
      <c r="D767" s="18">
        <v>1538.0107732</v>
      </c>
      <c r="E767" s="18">
        <v>999.9332636</v>
      </c>
      <c r="F767" s="18">
        <v>1.170147420147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1.062174303683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1631.6472213</v>
      </c>
      <c r="E769" s="18">
        <v>1131.1684026</v>
      </c>
      <c r="F769" s="18">
        <v>1.149951314508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776.3630978</v>
      </c>
      <c r="E770" s="18">
        <v>587.7784276</v>
      </c>
      <c r="F770" s="18">
        <v>1.18012752391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848.4977629</v>
      </c>
      <c r="E771" s="18">
        <v>635.3197552</v>
      </c>
      <c r="F771" s="18">
        <v>1.181914667798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1.230512991339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740.0009495</v>
      </c>
      <c r="E774" s="18">
        <v>582.9862682</v>
      </c>
      <c r="F774" s="18">
        <v>1.191662673694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1235.0135205</v>
      </c>
      <c r="E775" s="18">
        <v>851.6280069</v>
      </c>
      <c r="F775" s="18">
        <v>1.191702432045</v>
      </c>
      <c r="G775" s="19">
        <v>0.327672327672</v>
      </c>
    </row>
    <row r="776" spans="1:7" ht="15">
      <c r="A776" s="17">
        <v>44252</v>
      </c>
      <c r="B776" s="17">
        <v>44251</v>
      </c>
      <c r="C776" t="s">
        <v>14</v>
      </c>
      <c r="D776" s="18">
        <v>1550.5280689</v>
      </c>
      <c r="E776" s="18">
        <v>1011.6290432</v>
      </c>
      <c r="F776" s="18">
        <v>1.189303578299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1.109079033311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2043.9092115</v>
      </c>
      <c r="E778" s="18">
        <v>1410.3099674</v>
      </c>
      <c r="F778" s="18">
        <v>1.227759256009</v>
      </c>
      <c r="G778" s="19">
        <v>0.535924617196</v>
      </c>
    </row>
    <row r="779" spans="1:7" ht="15">
      <c r="A779" s="17">
        <v>44252</v>
      </c>
      <c r="B779" s="17">
        <v>44251</v>
      </c>
      <c r="C779" t="s">
        <v>17</v>
      </c>
      <c r="D779" s="18">
        <v>2159.0693128</v>
      </c>
      <c r="E779" s="18">
        <v>2023.99548</v>
      </c>
      <c r="F779" s="18">
        <v>1.008920038228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1214.1808725</v>
      </c>
      <c r="E780" s="18">
        <v>900.1591065</v>
      </c>
      <c r="F780" s="18">
        <v>1.226860636727</v>
      </c>
      <c r="G780" s="19">
        <v>0.44976076555</v>
      </c>
    </row>
    <row r="781" spans="1:7" ht="15">
      <c r="A781" s="17">
        <v>44252</v>
      </c>
      <c r="B781" s="17">
        <v>44251</v>
      </c>
      <c r="C781" t="s">
        <v>19</v>
      </c>
      <c r="D781" s="18">
        <v>1613.964705</v>
      </c>
      <c r="E781" s="18">
        <v>1022.1787199</v>
      </c>
      <c r="F781" s="18">
        <v>1.194070080862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2115.3019956</v>
      </c>
      <c r="E782" s="18">
        <v>1484.8375723</v>
      </c>
      <c r="F782" s="18">
        <v>1.094973038789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1703.9692956</v>
      </c>
      <c r="E783" s="18">
        <v>1209.4075505</v>
      </c>
      <c r="F783" s="18">
        <v>1.162006008782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809.7086578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877.5248764</v>
      </c>
      <c r="E785" s="18">
        <v>656.273573</v>
      </c>
      <c r="F785" s="18">
        <v>1.197876250765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887.7953846</v>
      </c>
      <c r="E786" s="18">
        <v>595.7154313</v>
      </c>
      <c r="F786" s="18">
        <v>1.27261663286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1.303953337653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768.7380418</v>
      </c>
      <c r="E788" s="18">
        <v>597.9346341</v>
      </c>
      <c r="F788" s="18">
        <v>1.173327243662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1277.4517717</v>
      </c>
      <c r="E789" s="18">
        <v>879.8961642</v>
      </c>
      <c r="F789" s="18">
        <v>1.207609805924</v>
      </c>
      <c r="G789" s="19">
        <v>0.328909952606</v>
      </c>
    </row>
    <row r="790" spans="1:7" ht="15">
      <c r="A790" s="17">
        <v>44253</v>
      </c>
      <c r="B790" s="17">
        <v>44252</v>
      </c>
      <c r="C790" t="s">
        <v>14</v>
      </c>
      <c r="D790" s="18">
        <v>1625.8994571</v>
      </c>
      <c r="E790" s="18">
        <v>1046.8093423</v>
      </c>
      <c r="F790" s="18">
        <v>1.206528856047</v>
      </c>
      <c r="G790" s="19">
        <v>0.44306930693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1.255452742894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2126.1266759</v>
      </c>
      <c r="E792" s="18">
        <v>1433.7037346</v>
      </c>
      <c r="F792" s="18">
        <v>1.224970151799</v>
      </c>
      <c r="G792" s="19">
        <v>0.536613272311</v>
      </c>
    </row>
    <row r="793" spans="1:7" ht="15">
      <c r="A793" s="17">
        <v>44253</v>
      </c>
      <c r="B793" s="17">
        <v>44252</v>
      </c>
      <c r="C793" t="s">
        <v>17</v>
      </c>
      <c r="D793" s="18">
        <v>2347.7588032</v>
      </c>
      <c r="E793" s="18">
        <v>2206.7865332</v>
      </c>
      <c r="F793" s="18">
        <v>1.048313582497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1283.0023204</v>
      </c>
      <c r="E794" s="18">
        <v>952.1627963</v>
      </c>
      <c r="F794" s="18">
        <v>1.241343986887</v>
      </c>
      <c r="G794" s="19">
        <v>0.45496009122</v>
      </c>
    </row>
    <row r="795" spans="1:7" ht="15">
      <c r="A795" s="17">
        <v>44253</v>
      </c>
      <c r="B795" s="17">
        <v>44252</v>
      </c>
      <c r="C795" t="s">
        <v>19</v>
      </c>
      <c r="D795" s="18">
        <v>1696.4547319</v>
      </c>
      <c r="E795" s="18">
        <v>1083.353725</v>
      </c>
      <c r="F795" s="18">
        <v>1.247371495327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2087.5668679</v>
      </c>
      <c r="E796" s="18">
        <v>1423.702128</v>
      </c>
      <c r="F796" s="18">
        <v>1.033698106652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1774.760744</v>
      </c>
      <c r="E797" s="18">
        <v>1287.6466984</v>
      </c>
      <c r="F797" s="18">
        <v>1.190509099285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921.2333335</v>
      </c>
      <c r="E799" s="18">
        <v>684.3516888</v>
      </c>
      <c r="F799" s="18">
        <v>1.256513026052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594.9516935</v>
      </c>
      <c r="F800" s="18">
        <v>1.103140613847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1.268830373545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803.8056239</v>
      </c>
      <c r="E802" s="18">
        <v>611.2220704</v>
      </c>
      <c r="F802" s="18">
        <v>1.213652482269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1338.0131196</v>
      </c>
      <c r="E803" s="18">
        <v>910.5531799</v>
      </c>
      <c r="F803" s="18">
        <v>1.22976949485</v>
      </c>
      <c r="G803" s="19">
        <v>0.33241252302</v>
      </c>
    </row>
    <row r="804" spans="1:7" ht="15">
      <c r="A804" s="17">
        <v>44254</v>
      </c>
      <c r="B804" s="17">
        <v>44253</v>
      </c>
      <c r="C804" t="s">
        <v>14</v>
      </c>
      <c r="D804" s="18">
        <v>1710.5117818</v>
      </c>
      <c r="E804" s="18">
        <v>1101.5342519</v>
      </c>
      <c r="F804" s="18">
        <v>1.211020036429</v>
      </c>
      <c r="G804" s="19">
        <v>0.4387510008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1.264258555133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2239.8749616</v>
      </c>
      <c r="E806" s="18">
        <v>1532.2917536</v>
      </c>
      <c r="F806" s="18">
        <v>1.258415675766</v>
      </c>
      <c r="G806" s="19">
        <v>0.534127843986</v>
      </c>
    </row>
    <row r="807" spans="1:7" ht="15">
      <c r="A807" s="17">
        <v>44254</v>
      </c>
      <c r="B807" s="17">
        <v>44253</v>
      </c>
      <c r="C807" t="s">
        <v>17</v>
      </c>
      <c r="D807" s="18">
        <v>2302.2832785</v>
      </c>
      <c r="E807" s="18">
        <v>2132.0083751</v>
      </c>
      <c r="F807" s="18">
        <v>1.102874432677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1357.7923541</v>
      </c>
      <c r="E808" s="18">
        <v>1010.976493</v>
      </c>
      <c r="F808" s="18">
        <v>1.267115156311</v>
      </c>
      <c r="G808" s="19">
        <v>0.440736478711</v>
      </c>
    </row>
    <row r="809" spans="1:7" ht="15">
      <c r="A809" s="17">
        <v>44254</v>
      </c>
      <c r="B809" s="17">
        <v>44253</v>
      </c>
      <c r="C809" t="s">
        <v>19</v>
      </c>
      <c r="D809" s="18">
        <v>1768.3517771</v>
      </c>
      <c r="E809" s="18">
        <v>1142.3041843</v>
      </c>
      <c r="F809" s="18">
        <v>1.305998261373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2148.2941083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1826.6106967</v>
      </c>
      <c r="E811" s="18">
        <v>1325.3523118</v>
      </c>
      <c r="F811" s="18">
        <v>1.205542725173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1.330525272547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940.1093466</v>
      </c>
      <c r="E813" s="18">
        <v>686.866147</v>
      </c>
      <c r="F813" s="18">
        <v>1.251041046995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648.4133348</v>
      </c>
      <c r="F814" s="18">
        <v>1.329927007299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1.288849347568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834.3752264</v>
      </c>
      <c r="E816" s="18">
        <v>637.796943</v>
      </c>
      <c r="F816" s="18">
        <v>1.239665787159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1368.8978967</v>
      </c>
      <c r="E817" s="18">
        <v>924.090044</v>
      </c>
      <c r="F817" s="18">
        <v>1.23423639415</v>
      </c>
      <c r="G817" s="19">
        <v>0.332743362831</v>
      </c>
    </row>
    <row r="818" spans="1:7" ht="15">
      <c r="A818" s="17">
        <v>44255</v>
      </c>
      <c r="B818" s="17">
        <v>44254</v>
      </c>
      <c r="C818" t="s">
        <v>14</v>
      </c>
      <c r="D818" s="18">
        <v>1753.3955026</v>
      </c>
      <c r="E818" s="18">
        <v>1114.8245871</v>
      </c>
      <c r="F818" s="18">
        <v>1.191377497371</v>
      </c>
      <c r="G818" s="19">
        <v>0.434952978056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1.306097560975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2270.7277008</v>
      </c>
      <c r="E820" s="18">
        <v>1556.5210126</v>
      </c>
      <c r="F820" s="18">
        <v>1.222330412203</v>
      </c>
      <c r="G820" s="19">
        <v>0.535407725321</v>
      </c>
    </row>
    <row r="821" spans="1:7" ht="15">
      <c r="A821" s="17">
        <v>44255</v>
      </c>
      <c r="B821" s="17">
        <v>44254</v>
      </c>
      <c r="C821" t="s">
        <v>17</v>
      </c>
      <c r="D821" s="18">
        <v>2267.6675807</v>
      </c>
      <c r="E821" s="18">
        <v>2093.7884276</v>
      </c>
      <c r="F821" s="18">
        <v>0.96968830426</v>
      </c>
      <c r="G821" s="19">
        <v>0.459876543209</v>
      </c>
    </row>
    <row r="822" spans="1:7" ht="15">
      <c r="A822" s="17">
        <v>44255</v>
      </c>
      <c r="B822" s="17">
        <v>44254</v>
      </c>
      <c r="C822" t="s">
        <v>18</v>
      </c>
      <c r="D822" s="18">
        <v>1391.5331347</v>
      </c>
      <c r="E822" s="18">
        <v>1036.9783379</v>
      </c>
      <c r="F822" s="18">
        <v>1.234994337485</v>
      </c>
      <c r="G822" s="19">
        <v>0.442937853107</v>
      </c>
    </row>
    <row r="823" spans="1:7" ht="15">
      <c r="A823" s="17">
        <v>44255</v>
      </c>
      <c r="B823" s="17">
        <v>44254</v>
      </c>
      <c r="C823" t="s">
        <v>19</v>
      </c>
      <c r="D823" s="18">
        <v>1804.8637562</v>
      </c>
      <c r="E823" s="18">
        <v>1174.5600961</v>
      </c>
      <c r="F823" s="18">
        <v>1.255890410958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2114.5768942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1818.000926</v>
      </c>
      <c r="E825" s="18">
        <v>1332.8934345</v>
      </c>
      <c r="F825" s="18">
        <v>1.16396030672</v>
      </c>
      <c r="G825" s="19">
        <v>0.444281524926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1.353652636671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983.6500169</v>
      </c>
      <c r="E827" s="18">
        <v>703.2101248</v>
      </c>
      <c r="F827" s="18">
        <v>1.240103111765</v>
      </c>
      <c r="G827" s="19">
        <v>0.437788018433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654.5232367</v>
      </c>
      <c r="F828" s="18">
        <v>1.20703125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1.324418604651</v>
      </c>
      <c r="G829" s="19">
        <v>0.366863905325</v>
      </c>
    </row>
    <row r="830" spans="1:7" ht="15">
      <c r="A830" s="17">
        <v>44255</v>
      </c>
      <c r="B830" s="17">
        <v>44254</v>
      </c>
      <c r="C830" t="s">
        <v>26</v>
      </c>
      <c r="D830" s="18">
        <v>850.1181552</v>
      </c>
      <c r="E830" s="18">
        <v>649.0082174</v>
      </c>
      <c r="F830" s="18">
        <v>1.225834230355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1405.1440899</v>
      </c>
      <c r="E831" s="18">
        <v>953.1544874</v>
      </c>
      <c r="F831" s="18">
        <v>1.160044395116</v>
      </c>
      <c r="G831" s="19">
        <v>0.325066430469</v>
      </c>
    </row>
    <row r="832" spans="1:7" ht="15">
      <c r="A832" s="17">
        <v>44256</v>
      </c>
      <c r="B832" s="17">
        <v>44255</v>
      </c>
      <c r="C832" t="s">
        <v>14</v>
      </c>
      <c r="D832" s="18">
        <v>1783.4285462</v>
      </c>
      <c r="E832" s="18">
        <v>1129.6784911</v>
      </c>
      <c r="F832" s="18">
        <v>1.144537114261</v>
      </c>
      <c r="G832" s="19">
        <v>0.435446906035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1.284570372651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2279.8818102</v>
      </c>
      <c r="E834" s="18">
        <v>1563.2049461</v>
      </c>
      <c r="F834" s="18">
        <v>1.134921839429</v>
      </c>
      <c r="G834" s="19">
        <v>0.535524920466</v>
      </c>
    </row>
    <row r="835" spans="1:7" ht="15">
      <c r="A835" s="17">
        <v>44256</v>
      </c>
      <c r="B835" s="17">
        <v>44255</v>
      </c>
      <c r="C835" t="s">
        <v>17</v>
      </c>
      <c r="D835" s="18">
        <v>2275.8124507</v>
      </c>
      <c r="E835" s="18">
        <v>2112.0675329</v>
      </c>
      <c r="F835" s="18">
        <v>0.975057339449</v>
      </c>
      <c r="G835" s="19">
        <v>0.463533225283</v>
      </c>
    </row>
    <row r="836" spans="1:7" ht="15">
      <c r="A836" s="17">
        <v>44256</v>
      </c>
      <c r="B836" s="17">
        <v>44255</v>
      </c>
      <c r="C836" t="s">
        <v>18</v>
      </c>
      <c r="D836" s="18">
        <v>1417.7218273</v>
      </c>
      <c r="E836" s="18">
        <v>1049.3601688</v>
      </c>
      <c r="F836" s="18">
        <v>1.178839957035</v>
      </c>
      <c r="G836" s="19">
        <v>0.440397350993</v>
      </c>
    </row>
    <row r="837" spans="1:7" ht="15">
      <c r="A837" s="17">
        <v>44256</v>
      </c>
      <c r="B837" s="17">
        <v>44255</v>
      </c>
      <c r="C837" t="s">
        <v>19</v>
      </c>
      <c r="D837" s="18">
        <v>1828.979693</v>
      </c>
      <c r="E837" s="18">
        <v>1193.468734</v>
      </c>
      <c r="F837" s="18">
        <v>1.224146981627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1832.1592157</v>
      </c>
      <c r="E839" s="18">
        <v>1345.1477588</v>
      </c>
      <c r="F839" s="18">
        <v>1.110499576629</v>
      </c>
      <c r="G839" s="19">
        <v>0.439169139465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983.0627631</v>
      </c>
      <c r="E841" s="18">
        <v>699.857514</v>
      </c>
      <c r="F841" s="18">
        <v>1.198814655172</v>
      </c>
      <c r="G841" s="19">
        <v>0.440616500453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652.2320235</v>
      </c>
      <c r="F842" s="18">
        <v>1.14568647197</v>
      </c>
      <c r="G842" s="19">
        <v>0.554838709677</v>
      </c>
    </row>
    <row r="843" spans="1:7" ht="15">
      <c r="A843" s="17">
        <v>44256</v>
      </c>
      <c r="B843" s="17">
        <v>44255</v>
      </c>
      <c r="C843" t="s">
        <v>25</v>
      </c>
      <c r="D843" s="18">
        <v>677.0176206</v>
      </c>
      <c r="E843" s="18">
        <v>479.6479285</v>
      </c>
      <c r="F843" s="18">
        <v>1.222523010286</v>
      </c>
      <c r="G843" s="19">
        <v>0.380530973451</v>
      </c>
    </row>
    <row r="844" spans="1:7" ht="15">
      <c r="A844" s="17">
        <v>44256</v>
      </c>
      <c r="B844" s="17">
        <v>44255</v>
      </c>
      <c r="C844" t="s">
        <v>26</v>
      </c>
      <c r="D844" s="18">
        <v>860.1969615</v>
      </c>
      <c r="E844" s="18">
        <v>651.0843793</v>
      </c>
      <c r="F844" s="18">
        <v>1.161841576196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1435.6513025</v>
      </c>
      <c r="E845" s="18">
        <v>982.6170739</v>
      </c>
      <c r="F845" s="18">
        <v>1.164465786314</v>
      </c>
      <c r="G845" s="19">
        <v>0.335034013605</v>
      </c>
    </row>
    <row r="846" spans="1:7" ht="15">
      <c r="A846" s="17">
        <v>44257</v>
      </c>
      <c r="B846" s="17">
        <v>44256</v>
      </c>
      <c r="C846" t="s">
        <v>14</v>
      </c>
      <c r="D846" s="18">
        <v>1824.0742278</v>
      </c>
      <c r="E846" s="18">
        <v>1153.1320238</v>
      </c>
      <c r="F846" s="18">
        <v>1.120511161436</v>
      </c>
      <c r="G846" s="19">
        <v>0.441635687732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1.248527679623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2317.0068096</v>
      </c>
      <c r="E848" s="18">
        <v>1569.0533879</v>
      </c>
      <c r="F848" s="18">
        <v>1.072745462341</v>
      </c>
      <c r="G848" s="19">
        <v>0.523570712136</v>
      </c>
    </row>
    <row r="849" spans="1:7" ht="15">
      <c r="A849" s="17">
        <v>44257</v>
      </c>
      <c r="B849" s="17">
        <v>44256</v>
      </c>
      <c r="C849" t="s">
        <v>17</v>
      </c>
      <c r="D849" s="18">
        <v>2364.7272825</v>
      </c>
      <c r="E849" s="18">
        <v>2170.2283226</v>
      </c>
      <c r="F849" s="18">
        <v>1.0959898958</v>
      </c>
      <c r="G849" s="19">
        <v>0.446457990115</v>
      </c>
    </row>
    <row r="850" spans="1:7" ht="15">
      <c r="A850" s="17">
        <v>44257</v>
      </c>
      <c r="B850" s="17">
        <v>44256</v>
      </c>
      <c r="C850" t="s">
        <v>18</v>
      </c>
      <c r="D850" s="18">
        <v>1440.4998995</v>
      </c>
      <c r="E850" s="18">
        <v>1078.4574715</v>
      </c>
      <c r="F850" s="18">
        <v>1.121842240934</v>
      </c>
      <c r="G850" s="19">
        <v>0.42722513089</v>
      </c>
    </row>
    <row r="851" spans="1:7" ht="15">
      <c r="A851" s="17">
        <v>44257</v>
      </c>
      <c r="B851" s="17">
        <v>44256</v>
      </c>
      <c r="C851" t="s">
        <v>19</v>
      </c>
      <c r="D851" s="18">
        <v>1882.1699835</v>
      </c>
      <c r="E851" s="18">
        <v>1251.3069205</v>
      </c>
      <c r="F851" s="18">
        <v>1.179082016553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0.92692613185</v>
      </c>
      <c r="G852" s="19">
        <v>0.463806970509</v>
      </c>
    </row>
    <row r="853" spans="1:7" ht="15">
      <c r="A853" s="17">
        <v>44257</v>
      </c>
      <c r="B853" s="17">
        <v>44256</v>
      </c>
      <c r="C853" t="s">
        <v>21</v>
      </c>
      <c r="D853" s="18">
        <v>1866.4069704</v>
      </c>
      <c r="E853" s="18">
        <v>1375.3122496</v>
      </c>
      <c r="F853" s="18">
        <v>1.058273667462</v>
      </c>
      <c r="G853" s="19">
        <v>0.444759206798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681.7462676</v>
      </c>
      <c r="F854" s="18">
        <v>1.17855670103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1024.0866316</v>
      </c>
      <c r="E855" s="18">
        <v>725.4211717</v>
      </c>
      <c r="F855" s="18">
        <v>1.155131264916</v>
      </c>
      <c r="G855" s="19">
        <v>0.44294167371</v>
      </c>
    </row>
    <row r="856" spans="1:7" ht="15">
      <c r="A856" s="17">
        <v>44257</v>
      </c>
      <c r="B856" s="17">
        <v>44256</v>
      </c>
      <c r="C856" t="s">
        <v>24</v>
      </c>
      <c r="D856" s="18">
        <v>998.0775772</v>
      </c>
      <c r="E856" s="18">
        <v>679.7265818</v>
      </c>
      <c r="F856" s="18">
        <v>1.113165444692</v>
      </c>
      <c r="G856" s="19">
        <v>0.551148225469</v>
      </c>
    </row>
    <row r="857" spans="1:7" ht="15">
      <c r="A857" s="17">
        <v>44257</v>
      </c>
      <c r="B857" s="17">
        <v>44256</v>
      </c>
      <c r="C857" t="s">
        <v>25</v>
      </c>
      <c r="D857" s="18">
        <v>695.3849851</v>
      </c>
      <c r="E857" s="18">
        <v>492.0099885</v>
      </c>
      <c r="F857" s="18">
        <v>1.158548707753</v>
      </c>
      <c r="G857" s="19">
        <v>0.366477272727</v>
      </c>
    </row>
    <row r="858" spans="1:7" ht="15">
      <c r="A858" s="17">
        <v>44257</v>
      </c>
      <c r="B858" s="17">
        <v>44256</v>
      </c>
      <c r="C858" t="s">
        <v>26</v>
      </c>
      <c r="D858" s="18">
        <v>891.1830436</v>
      </c>
      <c r="E858" s="18">
        <v>688.0400616</v>
      </c>
      <c r="F858" s="18">
        <v>1.178279486181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1484.3571246</v>
      </c>
      <c r="E859" s="18">
        <v>1014.4685188</v>
      </c>
      <c r="F859" s="18">
        <v>1.125713681539</v>
      </c>
      <c r="G859" s="19">
        <v>0.3393002441</v>
      </c>
    </row>
    <row r="860" spans="1:7" ht="15">
      <c r="A860" s="17">
        <v>44258</v>
      </c>
      <c r="B860" s="17">
        <v>44257</v>
      </c>
      <c r="C860" t="s">
        <v>14</v>
      </c>
      <c r="D860" s="18">
        <v>1888.6885883</v>
      </c>
      <c r="E860" s="18">
        <v>1199.648197</v>
      </c>
      <c r="F860" s="18">
        <v>1.098612295526</v>
      </c>
      <c r="G860" s="19">
        <v>0.435294117647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2396.6814658</v>
      </c>
      <c r="E862" s="18">
        <v>1662.6284568</v>
      </c>
      <c r="F862" s="18">
        <v>1.051099972152</v>
      </c>
      <c r="G862" s="19">
        <v>0.525358851674</v>
      </c>
    </row>
    <row r="863" spans="1:7" ht="15">
      <c r="A863" s="17">
        <v>44258</v>
      </c>
      <c r="B863" s="17">
        <v>44257</v>
      </c>
      <c r="C863" t="s">
        <v>17</v>
      </c>
      <c r="D863" s="18">
        <v>2205.5629462</v>
      </c>
      <c r="E863" s="18">
        <v>2000.7311642</v>
      </c>
      <c r="F863" s="18">
        <v>0.872753623188</v>
      </c>
      <c r="G863" s="19">
        <v>0.45652173913</v>
      </c>
    </row>
    <row r="864" spans="1:7" ht="15">
      <c r="A864" s="17">
        <v>44258</v>
      </c>
      <c r="B864" s="17">
        <v>44257</v>
      </c>
      <c r="C864" t="s">
        <v>18</v>
      </c>
      <c r="D864" s="18">
        <v>1504.0836089</v>
      </c>
      <c r="E864" s="18">
        <v>1124.2702458</v>
      </c>
      <c r="F864" s="18">
        <v>1.116025746822</v>
      </c>
      <c r="G864" s="19">
        <v>0.427281845536</v>
      </c>
    </row>
    <row r="865" spans="1:7" ht="15">
      <c r="A865" s="17">
        <v>44258</v>
      </c>
      <c r="B865" s="17">
        <v>44257</v>
      </c>
      <c r="C865" t="s">
        <v>19</v>
      </c>
      <c r="D865" s="18">
        <v>1935.8110392</v>
      </c>
      <c r="E865" s="18">
        <v>1323.6046537</v>
      </c>
      <c r="F865" s="18">
        <v>1.118941699836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0.98470845236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1921.8921597</v>
      </c>
      <c r="E867" s="18">
        <v>1380.0254512</v>
      </c>
      <c r="F867" s="18">
        <v>1.029605263157</v>
      </c>
      <c r="G867" s="19">
        <v>0.440277777777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747.9072978</v>
      </c>
      <c r="F868" s="18">
        <v>1.17175723919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1052.9459583</v>
      </c>
      <c r="E869" s="18">
        <v>753.9183639</v>
      </c>
      <c r="F869" s="18">
        <v>1.113716108452</v>
      </c>
      <c r="G869" s="19">
        <v>0.44306930693</v>
      </c>
    </row>
    <row r="870" spans="1:7" ht="15">
      <c r="A870" s="17">
        <v>44258</v>
      </c>
      <c r="B870" s="17">
        <v>44257</v>
      </c>
      <c r="C870" t="s">
        <v>24</v>
      </c>
      <c r="D870" s="18">
        <v>1041.4309786</v>
      </c>
      <c r="E870" s="18">
        <v>709.5123534</v>
      </c>
      <c r="F870" s="18">
        <v>1.165642186994</v>
      </c>
      <c r="G870" s="19">
        <v>0.544554455445</v>
      </c>
    </row>
    <row r="871" spans="1:7" ht="15">
      <c r="A871" s="17">
        <v>44258</v>
      </c>
      <c r="B871" s="17">
        <v>44257</v>
      </c>
      <c r="C871" t="s">
        <v>25</v>
      </c>
      <c r="D871" s="18">
        <v>723.3651758</v>
      </c>
      <c r="E871" s="18">
        <v>520.8547952</v>
      </c>
      <c r="F871" s="18">
        <v>1.142374517374</v>
      </c>
      <c r="G871" s="19">
        <v>0.370473537604</v>
      </c>
    </row>
    <row r="872" spans="1:7" ht="15">
      <c r="A872" s="17">
        <v>44258</v>
      </c>
      <c r="B872" s="17">
        <v>44257</v>
      </c>
      <c r="C872" t="s">
        <v>26</v>
      </c>
      <c r="D872" s="18">
        <v>918.0876256</v>
      </c>
      <c r="E872" s="18">
        <v>708.3864484</v>
      </c>
      <c r="F872" s="18">
        <v>1.104455807158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1508.2947147</v>
      </c>
      <c r="E873" s="18">
        <v>1024.8202384</v>
      </c>
      <c r="F873" s="18">
        <v>1.077866400797</v>
      </c>
      <c r="G873" s="19">
        <v>0.351072279586</v>
      </c>
    </row>
    <row r="874" spans="1:7" ht="15">
      <c r="A874" s="17">
        <v>44259</v>
      </c>
      <c r="B874" s="17">
        <v>44258</v>
      </c>
      <c r="C874" t="s">
        <v>14</v>
      </c>
      <c r="D874" s="18">
        <v>1933.7381537</v>
      </c>
      <c r="E874" s="18">
        <v>1234.4376038</v>
      </c>
      <c r="F874" s="18">
        <v>1.08453034519</v>
      </c>
      <c r="G874" s="19">
        <v>0.435766423357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2435.5016706</v>
      </c>
      <c r="E876" s="18">
        <v>1686.022224</v>
      </c>
      <c r="F876" s="18">
        <v>0.980835773223</v>
      </c>
      <c r="G876" s="19">
        <v>0.519455252918</v>
      </c>
    </row>
    <row r="877" spans="1:7" ht="15">
      <c r="A877" s="17">
        <v>44259</v>
      </c>
      <c r="B877" s="17">
        <v>44258</v>
      </c>
      <c r="C877" t="s">
        <v>17</v>
      </c>
      <c r="D877" s="18">
        <v>2165.1779654</v>
      </c>
      <c r="E877" s="18">
        <v>2065.5389012</v>
      </c>
      <c r="F877" s="18">
        <v>0.881481481481</v>
      </c>
      <c r="G877" s="19">
        <v>0.460636515912</v>
      </c>
    </row>
    <row r="878" spans="1:7" ht="15">
      <c r="A878" s="17">
        <v>44259</v>
      </c>
      <c r="B878" s="17">
        <v>44258</v>
      </c>
      <c r="C878" t="s">
        <v>18</v>
      </c>
      <c r="D878" s="18">
        <v>1565.7183923</v>
      </c>
      <c r="E878" s="18">
        <v>1173.7975694</v>
      </c>
      <c r="F878" s="18">
        <v>1.098532167395</v>
      </c>
      <c r="G878" s="19">
        <v>0.433</v>
      </c>
    </row>
    <row r="879" spans="1:7" ht="15">
      <c r="A879" s="17">
        <v>44259</v>
      </c>
      <c r="B879" s="17">
        <v>44258</v>
      </c>
      <c r="C879" t="s">
        <v>19</v>
      </c>
      <c r="D879" s="18">
        <v>1985.1698257</v>
      </c>
      <c r="E879" s="18">
        <v>1370.3201121</v>
      </c>
      <c r="F879" s="18">
        <v>1.06966940315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0.908390691576</v>
      </c>
      <c r="G880" s="19">
        <v>0.439775910364</v>
      </c>
    </row>
    <row r="881" spans="1:7" ht="15">
      <c r="A881" s="17">
        <v>44259</v>
      </c>
      <c r="B881" s="17">
        <v>44258</v>
      </c>
      <c r="C881" t="s">
        <v>21</v>
      </c>
      <c r="D881" s="18">
        <v>1983.6911809</v>
      </c>
      <c r="E881" s="18">
        <v>1428.1001084</v>
      </c>
      <c r="F881" s="18">
        <v>1.022988505747</v>
      </c>
      <c r="G881" s="19">
        <v>0.438005390835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790.0969402</v>
      </c>
      <c r="F882" s="18">
        <v>1.146741154562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1105.7149017</v>
      </c>
      <c r="E883" s="18">
        <v>790.7970832</v>
      </c>
      <c r="F883" s="18">
        <v>1.159296243461</v>
      </c>
      <c r="G883" s="19">
        <v>0.437397034596</v>
      </c>
    </row>
    <row r="884" spans="1:7" ht="15">
      <c r="A884" s="17">
        <v>44259</v>
      </c>
      <c r="B884" s="17">
        <v>44258</v>
      </c>
      <c r="C884" t="s">
        <v>24</v>
      </c>
      <c r="D884" s="18">
        <v>1078.9300886</v>
      </c>
      <c r="E884" s="18">
        <v>748.4629778</v>
      </c>
      <c r="F884" s="18">
        <v>1.010428100987</v>
      </c>
      <c r="G884" s="19">
        <v>0.552734375</v>
      </c>
    </row>
    <row r="885" spans="1:7" ht="15">
      <c r="A885" s="17">
        <v>44259</v>
      </c>
      <c r="B885" s="17">
        <v>44258</v>
      </c>
      <c r="C885" t="s">
        <v>25</v>
      </c>
      <c r="D885" s="18">
        <v>763.3613993</v>
      </c>
      <c r="E885" s="18">
        <v>552.1720139</v>
      </c>
      <c r="F885" s="18">
        <v>1.120570639668</v>
      </c>
      <c r="G885" s="19">
        <v>0.371273712737</v>
      </c>
    </row>
    <row r="886" spans="1:7" ht="15">
      <c r="A886" s="17">
        <v>44259</v>
      </c>
      <c r="B886" s="17">
        <v>44258</v>
      </c>
      <c r="C886" t="s">
        <v>26</v>
      </c>
      <c r="D886" s="18">
        <v>931.8314523</v>
      </c>
      <c r="E886" s="18">
        <v>722.0891171</v>
      </c>
      <c r="F886" s="18">
        <v>1.072898190847</v>
      </c>
      <c r="G886" s="19">
        <v>0.403508771929</v>
      </c>
    </row>
    <row r="887" spans="1:7" ht="15">
      <c r="A887" s="17">
        <v>44260</v>
      </c>
      <c r="B887" s="17">
        <v>44259</v>
      </c>
      <c r="C887" t="s">
        <v>13</v>
      </c>
      <c r="D887" s="18">
        <v>1544.0878305</v>
      </c>
      <c r="E887" s="18">
        <v>1064.2364014</v>
      </c>
      <c r="F887" s="18">
        <v>1.067404817404</v>
      </c>
      <c r="G887" s="19">
        <v>0.34693877551</v>
      </c>
    </row>
    <row r="888" spans="1:7" ht="15">
      <c r="A888" s="17">
        <v>44260</v>
      </c>
      <c r="B888" s="17">
        <v>44259</v>
      </c>
      <c r="C888" t="s">
        <v>14</v>
      </c>
      <c r="D888" s="18">
        <v>1987.8120711</v>
      </c>
      <c r="E888" s="18">
        <v>1268.8361184</v>
      </c>
      <c r="F888" s="18">
        <v>1.076419535157</v>
      </c>
      <c r="G888" s="19">
        <v>0.428260869565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2446.8595471</v>
      </c>
      <c r="E890" s="18">
        <v>1702.7320578</v>
      </c>
      <c r="F890" s="18">
        <v>0.96282527881</v>
      </c>
      <c r="G890" s="19">
        <v>0.514775977121</v>
      </c>
    </row>
    <row r="891" spans="1:7" ht="15">
      <c r="A891" s="17">
        <v>44260</v>
      </c>
      <c r="B891" s="17">
        <v>44259</v>
      </c>
      <c r="C891" t="s">
        <v>17</v>
      </c>
      <c r="D891" s="18">
        <v>2037.5750006</v>
      </c>
      <c r="E891" s="18">
        <v>1947.555585</v>
      </c>
      <c r="F891" s="18">
        <v>0.753170156296</v>
      </c>
      <c r="G891" s="19">
        <v>0.448905109489</v>
      </c>
    </row>
    <row r="892" spans="1:7" ht="15">
      <c r="A892" s="17">
        <v>44260</v>
      </c>
      <c r="B892" s="17">
        <v>44259</v>
      </c>
      <c r="C892" t="s">
        <v>18</v>
      </c>
      <c r="D892" s="18">
        <v>1615.5378122</v>
      </c>
      <c r="E892" s="18">
        <v>1201.0375974</v>
      </c>
      <c r="F892" s="18">
        <v>1.101023995109</v>
      </c>
      <c r="G892" s="19">
        <v>0.436052366565</v>
      </c>
    </row>
    <row r="893" spans="1:7" ht="15">
      <c r="A893" s="17">
        <v>44260</v>
      </c>
      <c r="B893" s="17">
        <v>44259</v>
      </c>
      <c r="C893" t="s">
        <v>19</v>
      </c>
      <c r="D893" s="18">
        <v>2043.3185332</v>
      </c>
      <c r="E893" s="18">
        <v>1445.9546637</v>
      </c>
      <c r="F893" s="18">
        <v>1.046029668411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2079.5907527</v>
      </c>
      <c r="E894" s="18">
        <v>1462.2258326</v>
      </c>
      <c r="F894" s="18">
        <v>0.934495599187</v>
      </c>
      <c r="G894" s="19">
        <v>0.436111111111</v>
      </c>
    </row>
    <row r="895" spans="1:7" ht="15">
      <c r="A895" s="17">
        <v>44260</v>
      </c>
      <c r="B895" s="17">
        <v>44259</v>
      </c>
      <c r="C895" t="s">
        <v>21</v>
      </c>
      <c r="D895" s="18">
        <v>2000.3367377</v>
      </c>
      <c r="E895" s="18">
        <v>1451.6661167</v>
      </c>
      <c r="F895" s="18">
        <v>1.02441387328</v>
      </c>
      <c r="G895" s="19">
        <v>0.434666666666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796.8089288</v>
      </c>
      <c r="F896" s="18">
        <v>1.134024303073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1135.6648425</v>
      </c>
      <c r="E897" s="18">
        <v>805.0456793</v>
      </c>
      <c r="F897" s="18">
        <v>1.078990348923</v>
      </c>
      <c r="G897" s="19">
        <v>0.431309904153</v>
      </c>
    </row>
    <row r="898" spans="1:7" ht="15">
      <c r="A898" s="17">
        <v>44260</v>
      </c>
      <c r="B898" s="17">
        <v>44259</v>
      </c>
      <c r="C898" t="s">
        <v>24</v>
      </c>
      <c r="D898" s="18">
        <v>1112.4735963</v>
      </c>
      <c r="E898" s="18">
        <v>788.1773399</v>
      </c>
      <c r="F898" s="18">
        <v>1.159164460135</v>
      </c>
      <c r="G898" s="19">
        <v>0.537284894837</v>
      </c>
    </row>
    <row r="899" spans="1:7" ht="15">
      <c r="A899" s="17">
        <v>44260</v>
      </c>
      <c r="B899" s="17">
        <v>44259</v>
      </c>
      <c r="C899" t="s">
        <v>25</v>
      </c>
      <c r="D899" s="18">
        <v>774.3474865</v>
      </c>
      <c r="E899" s="18">
        <v>556.2927006</v>
      </c>
      <c r="F899" s="18">
        <v>1.070676031606</v>
      </c>
      <c r="G899" s="19">
        <v>0.36923076923</v>
      </c>
    </row>
    <row r="900" spans="1:7" ht="15">
      <c r="A900" s="17">
        <v>44260</v>
      </c>
      <c r="B900" s="17">
        <v>44259</v>
      </c>
      <c r="C900" t="s">
        <v>26</v>
      </c>
      <c r="D900" s="18">
        <v>959.1525139</v>
      </c>
      <c r="E900" s="18">
        <v>743.6812011</v>
      </c>
      <c r="F900" s="18">
        <v>1.060590094836</v>
      </c>
      <c r="G900" s="19">
        <v>0.398489140698</v>
      </c>
    </row>
    <row r="901" spans="1:7" ht="15">
      <c r="A901" s="17">
        <v>44261</v>
      </c>
      <c r="B901" s="17">
        <v>44260</v>
      </c>
      <c r="C901" t="s">
        <v>13</v>
      </c>
      <c r="D901" s="18">
        <v>1562.0599013</v>
      </c>
      <c r="E901" s="18">
        <v>1081.754696</v>
      </c>
      <c r="F901" s="18">
        <v>1.019517795637</v>
      </c>
      <c r="G901" s="19">
        <v>0.345496894409</v>
      </c>
    </row>
    <row r="902" spans="1:7" ht="15">
      <c r="A902" s="17">
        <v>44261</v>
      </c>
      <c r="B902" s="17">
        <v>44260</v>
      </c>
      <c r="C902" t="s">
        <v>14</v>
      </c>
      <c r="D902" s="18">
        <v>2000.6627484</v>
      </c>
      <c r="E902" s="18">
        <v>1266.8816573</v>
      </c>
      <c r="F902" s="18">
        <v>1.050426291627</v>
      </c>
      <c r="G902" s="19">
        <v>0.42448103078</v>
      </c>
    </row>
    <row r="903" spans="1:7" ht="15">
      <c r="A903" s="17">
        <v>44261</v>
      </c>
      <c r="B903" s="17">
        <v>44260</v>
      </c>
      <c r="C903" t="s">
        <v>15</v>
      </c>
      <c r="D903" s="18">
        <v>1422.3322149</v>
      </c>
      <c r="E903" s="18">
        <v>1027.8232902</v>
      </c>
      <c r="F903" s="18">
        <v>1.239750659314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2457.0307798</v>
      </c>
      <c r="E904" s="18">
        <v>1696.883616</v>
      </c>
      <c r="F904" s="18">
        <v>0.93340465365</v>
      </c>
      <c r="G904" s="19">
        <v>0.512596899224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1930.9382166</v>
      </c>
      <c r="F905" s="18">
        <v>0.693031461334</v>
      </c>
      <c r="G905" s="19">
        <v>0.442776735459</v>
      </c>
    </row>
    <row r="906" spans="1:7" ht="15">
      <c r="A906" s="17">
        <v>44261</v>
      </c>
      <c r="B906" s="17">
        <v>44260</v>
      </c>
      <c r="C906" t="s">
        <v>18</v>
      </c>
      <c r="D906" s="18">
        <v>1660.8503407</v>
      </c>
      <c r="E906" s="18">
        <v>1250.564921</v>
      </c>
      <c r="F906" s="18">
        <v>1.098101746393</v>
      </c>
      <c r="G906" s="19">
        <v>0.431353456669</v>
      </c>
    </row>
    <row r="907" spans="1:7" ht="15">
      <c r="A907" s="17">
        <v>44261</v>
      </c>
      <c r="B907" s="17">
        <v>44260</v>
      </c>
      <c r="C907" t="s">
        <v>19</v>
      </c>
      <c r="D907" s="18">
        <v>2078.4782167</v>
      </c>
      <c r="E907" s="18">
        <v>1490.4455764</v>
      </c>
      <c r="F907" s="18">
        <v>1.010934819897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2061.4632183</v>
      </c>
      <c r="E908" s="18">
        <v>1427.8894872</v>
      </c>
      <c r="F908" s="18">
        <v>0.861674296926</v>
      </c>
      <c r="G908" s="19">
        <v>0.436797752808</v>
      </c>
    </row>
    <row r="909" spans="1:7" ht="15">
      <c r="A909" s="17">
        <v>44261</v>
      </c>
      <c r="B909" s="17">
        <v>44260</v>
      </c>
      <c r="C909" t="s">
        <v>21</v>
      </c>
      <c r="D909" s="18">
        <v>1988.8570433</v>
      </c>
      <c r="E909" s="18">
        <v>1454.4940377</v>
      </c>
      <c r="F909" s="18">
        <v>0.986465878764</v>
      </c>
      <c r="G909" s="19">
        <v>0.43178807947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821.7391721</v>
      </c>
      <c r="F910" s="18">
        <v>1.115300942712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1162.4268344</v>
      </c>
      <c r="E911" s="18">
        <v>804.6266029</v>
      </c>
      <c r="F911" s="18">
        <v>1.130636704119</v>
      </c>
      <c r="G911" s="19">
        <v>0.433014354066</v>
      </c>
    </row>
    <row r="912" spans="1:7" ht="15">
      <c r="A912" s="17">
        <v>44261</v>
      </c>
      <c r="B912" s="17">
        <v>44260</v>
      </c>
      <c r="C912" t="s">
        <v>24</v>
      </c>
      <c r="D912" s="18">
        <v>1147.1246726</v>
      </c>
      <c r="E912" s="18">
        <v>788.9410776</v>
      </c>
      <c r="F912" s="18">
        <v>1.056548491063</v>
      </c>
      <c r="G912" s="19">
        <v>0.536538461538</v>
      </c>
    </row>
    <row r="913" spans="1:7" ht="15">
      <c r="A913" s="17">
        <v>44261</v>
      </c>
      <c r="B913" s="17">
        <v>44260</v>
      </c>
      <c r="C913" t="s">
        <v>25</v>
      </c>
      <c r="D913" s="18">
        <v>780.6988181</v>
      </c>
      <c r="E913" s="18">
        <v>556.2927006</v>
      </c>
      <c r="F913" s="18">
        <v>1.051815766164</v>
      </c>
      <c r="G913" s="19">
        <v>0.372208436724</v>
      </c>
    </row>
    <row r="914" spans="1:7" ht="15">
      <c r="A914" s="17">
        <v>44261</v>
      </c>
      <c r="B914" s="17">
        <v>44260</v>
      </c>
      <c r="C914" t="s">
        <v>26</v>
      </c>
      <c r="D914" s="18">
        <v>961.9845752</v>
      </c>
      <c r="E914" s="18">
        <v>731.2242296</v>
      </c>
      <c r="F914" s="18">
        <v>1.022841322028</v>
      </c>
      <c r="G914" s="19">
        <v>0.388990825688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1584.8647979</v>
      </c>
      <c r="E915" s="18">
        <v>1106.0414228</v>
      </c>
      <c r="F915" s="18">
        <v>1.00206185567</v>
      </c>
      <c r="G915" s="19">
        <v>0.332310053722</v>
      </c>
    </row>
    <row r="916" spans="1:7" ht="15">
      <c r="A916" s="17">
        <v>44262</v>
      </c>
      <c r="B916" s="17">
        <v>44261</v>
      </c>
      <c r="C916" t="s">
        <v>14</v>
      </c>
      <c r="D916" s="18">
        <v>2036.9767409</v>
      </c>
      <c r="E916" s="18">
        <v>1290.7260822</v>
      </c>
      <c r="F916" s="18">
        <v>1.055218709398</v>
      </c>
      <c r="G916" s="19">
        <v>0.423776223776</v>
      </c>
    </row>
    <row r="917" spans="1:7" ht="15">
      <c r="A917" s="17">
        <v>44262</v>
      </c>
      <c r="B917" s="17">
        <v>44261</v>
      </c>
      <c r="C917" t="s">
        <v>15</v>
      </c>
      <c r="D917" s="18">
        <v>1488.6280184</v>
      </c>
      <c r="E917" s="18">
        <v>1059.6820195</v>
      </c>
      <c r="F917" s="18">
        <v>1.250943396226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2451.2670813</v>
      </c>
      <c r="E918" s="18">
        <v>1720.2773832</v>
      </c>
      <c r="F918" s="18">
        <v>0.922994937383</v>
      </c>
      <c r="G918" s="19">
        <v>0.515444015444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1886.0713217</v>
      </c>
      <c r="F919" s="18">
        <v>0.678766925957</v>
      </c>
      <c r="G919" s="19">
        <v>0.442561205273</v>
      </c>
    </row>
    <row r="920" spans="1:7" ht="15">
      <c r="A920" s="17">
        <v>44262</v>
      </c>
      <c r="B920" s="17">
        <v>44261</v>
      </c>
      <c r="C920" t="s">
        <v>18</v>
      </c>
      <c r="D920" s="18">
        <v>1671.3258177</v>
      </c>
      <c r="E920" s="18">
        <v>1264.184935</v>
      </c>
      <c r="F920" s="18">
        <v>1.099571078431</v>
      </c>
      <c r="G920" s="19">
        <v>0.427193828351</v>
      </c>
    </row>
    <row r="921" spans="1:7" ht="15">
      <c r="A921" s="17">
        <v>44262</v>
      </c>
      <c r="B921" s="17">
        <v>44261</v>
      </c>
      <c r="C921" t="s">
        <v>19</v>
      </c>
      <c r="D921" s="18">
        <v>2105.2987446</v>
      </c>
      <c r="E921" s="18">
        <v>1507.1296687</v>
      </c>
      <c r="F921" s="18">
        <v>1.011912359072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1426.2145435</v>
      </c>
      <c r="F922" s="18">
        <v>0.919965724078</v>
      </c>
      <c r="G922" s="19">
        <v>0.415384615384</v>
      </c>
    </row>
    <row r="923" spans="1:7" ht="15">
      <c r="A923" s="17">
        <v>44262</v>
      </c>
      <c r="B923" s="17">
        <v>44261</v>
      </c>
      <c r="C923" t="s">
        <v>21</v>
      </c>
      <c r="D923" s="18">
        <v>2017.1736227</v>
      </c>
      <c r="E923" s="18">
        <v>1471.4615638</v>
      </c>
      <c r="F923" s="18">
        <v>1.011464010524</v>
      </c>
      <c r="G923" s="19">
        <v>0.426165803108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854.3402594</v>
      </c>
      <c r="F924" s="18">
        <v>1.143107067879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1201.4372615</v>
      </c>
      <c r="E925" s="18">
        <v>831.866566</v>
      </c>
      <c r="F925" s="18">
        <v>1.119539551357</v>
      </c>
      <c r="G925" s="19">
        <v>0.429906542056</v>
      </c>
    </row>
    <row r="926" spans="1:7" ht="15">
      <c r="A926" s="17">
        <v>44262</v>
      </c>
      <c r="B926" s="17">
        <v>44261</v>
      </c>
      <c r="C926" t="s">
        <v>24</v>
      </c>
      <c r="D926" s="18">
        <v>1149.0233617</v>
      </c>
      <c r="E926" s="18">
        <v>793.523504</v>
      </c>
      <c r="F926" s="18">
        <v>1.106242840778</v>
      </c>
      <c r="G926" s="19">
        <v>0.540489642184</v>
      </c>
    </row>
    <row r="927" spans="1:7" ht="15">
      <c r="A927" s="17">
        <v>44262</v>
      </c>
      <c r="B927" s="17">
        <v>44261</v>
      </c>
      <c r="C927" t="s">
        <v>25</v>
      </c>
      <c r="D927" s="18">
        <v>812.4554763</v>
      </c>
      <c r="E927" s="18">
        <v>578.5444086</v>
      </c>
      <c r="F927" s="18">
        <v>1.053196053196</v>
      </c>
      <c r="G927" s="19">
        <v>0.37684729064</v>
      </c>
    </row>
    <row r="928" spans="1:7" ht="15">
      <c r="A928" s="17">
        <v>44262</v>
      </c>
      <c r="B928" s="17">
        <v>44261</v>
      </c>
      <c r="C928" t="s">
        <v>26</v>
      </c>
      <c r="D928" s="18">
        <v>976.5613611</v>
      </c>
      <c r="E928" s="18">
        <v>737.037483</v>
      </c>
      <c r="F928" s="18">
        <v>0.996035678889</v>
      </c>
      <c r="G928" s="19">
        <v>0.386690647482</v>
      </c>
    </row>
    <row r="929" spans="1:7" ht="15">
      <c r="A929" s="17">
        <v>44263</v>
      </c>
      <c r="B929" s="17">
        <v>44262</v>
      </c>
      <c r="C929" t="s">
        <v>13</v>
      </c>
      <c r="D929" s="18">
        <v>1573.4623496</v>
      </c>
      <c r="E929" s="18">
        <v>1101.263706</v>
      </c>
      <c r="F929" s="18">
        <v>0.975392129238</v>
      </c>
      <c r="G929" s="19">
        <v>0.333841463414</v>
      </c>
    </row>
    <row r="930" spans="1:7" ht="15">
      <c r="A930" s="17">
        <v>44263</v>
      </c>
      <c r="B930" s="17">
        <v>44262</v>
      </c>
      <c r="C930" t="s">
        <v>14</v>
      </c>
      <c r="D930" s="18">
        <v>2039.2869751</v>
      </c>
      <c r="E930" s="18">
        <v>1299.3257109</v>
      </c>
      <c r="F930" s="18">
        <v>1.02491002752</v>
      </c>
      <c r="G930" s="19">
        <v>0.416434540389</v>
      </c>
    </row>
    <row r="931" spans="1:7" ht="15">
      <c r="A931" s="17">
        <v>44263</v>
      </c>
      <c r="B931" s="17">
        <v>44262</v>
      </c>
      <c r="C931" t="s">
        <v>15</v>
      </c>
      <c r="D931" s="18">
        <v>1472.4810311</v>
      </c>
      <c r="E931" s="18">
        <v>1061.957643</v>
      </c>
      <c r="F931" s="18">
        <v>1.174143646408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2437.0273555</v>
      </c>
      <c r="E932" s="18">
        <v>1716.0999248</v>
      </c>
      <c r="F932" s="18">
        <v>0.913763412372</v>
      </c>
      <c r="G932" s="19">
        <v>0.519886363636</v>
      </c>
    </row>
    <row r="933" spans="1:7" ht="15">
      <c r="A933" s="17">
        <v>44263</v>
      </c>
      <c r="B933" s="17">
        <v>44262</v>
      </c>
      <c r="C933" t="s">
        <v>17</v>
      </c>
      <c r="D933" s="18">
        <v>1943.2302554</v>
      </c>
      <c r="E933" s="18">
        <v>1871.1156901</v>
      </c>
      <c r="F933" s="18">
        <v>0.772168714712</v>
      </c>
      <c r="G933" s="19">
        <v>0.43074003795</v>
      </c>
    </row>
    <row r="934" spans="1:7" ht="15">
      <c r="A934" s="17">
        <v>44263</v>
      </c>
      <c r="B934" s="17">
        <v>44262</v>
      </c>
      <c r="C934" t="s">
        <v>18</v>
      </c>
      <c r="D934" s="18">
        <v>1668.8896603</v>
      </c>
      <c r="E934" s="18">
        <v>1260.4703857</v>
      </c>
      <c r="F934" s="18">
        <v>1.052351375332</v>
      </c>
      <c r="G934" s="19">
        <v>0.429942418426</v>
      </c>
    </row>
    <row r="935" spans="1:7" ht="15">
      <c r="A935" s="17">
        <v>44263</v>
      </c>
      <c r="B935" s="17">
        <v>44262</v>
      </c>
      <c r="C935" t="s">
        <v>19</v>
      </c>
      <c r="D935" s="18">
        <v>2121.3009082</v>
      </c>
      <c r="E935" s="18">
        <v>1510.4664872</v>
      </c>
      <c r="F935" s="18">
        <v>0.993513287298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1420.3522406</v>
      </c>
      <c r="F936" s="18">
        <v>0.870477815699</v>
      </c>
      <c r="G936" s="19">
        <v>0.413165266106</v>
      </c>
    </row>
    <row r="937" spans="1:7" ht="15">
      <c r="A937" s="17">
        <v>44263</v>
      </c>
      <c r="B937" s="17">
        <v>44262</v>
      </c>
      <c r="C937" t="s">
        <v>21</v>
      </c>
      <c r="D937" s="18">
        <v>2011.051119</v>
      </c>
      <c r="E937" s="18">
        <v>1475.2321251</v>
      </c>
      <c r="F937" s="18">
        <v>0.989475662469</v>
      </c>
      <c r="G937" s="19">
        <v>0.421656050955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877.3527917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1198.1654193</v>
      </c>
      <c r="E939" s="18">
        <v>839.8290168</v>
      </c>
      <c r="F939" s="18">
        <v>1.089359873979</v>
      </c>
      <c r="G939" s="19">
        <v>0.419527078565</v>
      </c>
    </row>
    <row r="940" spans="1:7" ht="15">
      <c r="A940" s="17">
        <v>44263</v>
      </c>
      <c r="B940" s="17">
        <v>44262</v>
      </c>
      <c r="C940" t="s">
        <v>24</v>
      </c>
      <c r="D940" s="18">
        <v>1168.4849251</v>
      </c>
      <c r="E940" s="18">
        <v>813.380685</v>
      </c>
      <c r="F940" s="18">
        <v>1.102414654454</v>
      </c>
      <c r="G940" s="19">
        <v>0.525547445255</v>
      </c>
    </row>
    <row r="941" spans="1:7" ht="15">
      <c r="A941" s="17">
        <v>44263</v>
      </c>
      <c r="B941" s="17">
        <v>44262</v>
      </c>
      <c r="C941" t="s">
        <v>25</v>
      </c>
      <c r="D941" s="18">
        <v>819.3217807</v>
      </c>
      <c r="E941" s="18">
        <v>583.4892326</v>
      </c>
      <c r="F941" s="18">
        <v>1.062526404731</v>
      </c>
      <c r="G941" s="19">
        <v>0.388206388206</v>
      </c>
    </row>
    <row r="942" spans="1:7" ht="15">
      <c r="A942" s="17">
        <v>44263</v>
      </c>
      <c r="B942" s="17">
        <v>44262</v>
      </c>
      <c r="C942" t="s">
        <v>26</v>
      </c>
      <c r="D942" s="18">
        <v>980.5595653</v>
      </c>
      <c r="E942" s="18">
        <v>736.6222506</v>
      </c>
      <c r="F942" s="18">
        <v>0.990906084656</v>
      </c>
      <c r="G942" s="19">
        <v>0.387533875338</v>
      </c>
    </row>
    <row r="943" spans="1:7" ht="15">
      <c r="A943" s="17">
        <v>44264</v>
      </c>
      <c r="B943" s="17">
        <v>44263</v>
      </c>
      <c r="C943" t="s">
        <v>13</v>
      </c>
      <c r="D943" s="18">
        <v>1565.9110593</v>
      </c>
      <c r="E943" s="18">
        <v>1106.0414228</v>
      </c>
      <c r="F943" s="18">
        <v>0.931181204328</v>
      </c>
      <c r="G943" s="19">
        <v>0.332829046898</v>
      </c>
    </row>
    <row r="944" spans="1:7" ht="15">
      <c r="A944" s="17">
        <v>44264</v>
      </c>
      <c r="B944" s="17">
        <v>44263</v>
      </c>
      <c r="C944" t="s">
        <v>14</v>
      </c>
      <c r="D944" s="18">
        <v>2022.3933881</v>
      </c>
      <c r="E944" s="18">
        <v>1294.2441121</v>
      </c>
      <c r="F944" s="18">
        <v>0.981832050481</v>
      </c>
      <c r="G944" s="19">
        <v>0.413206262763</v>
      </c>
    </row>
    <row r="945" spans="1:7" ht="15">
      <c r="A945" s="17">
        <v>44264</v>
      </c>
      <c r="B945" s="17">
        <v>44263</v>
      </c>
      <c r="C945" t="s">
        <v>15</v>
      </c>
      <c r="D945" s="18">
        <v>1522.3193284</v>
      </c>
      <c r="E945" s="18">
        <v>1078.6455488</v>
      </c>
      <c r="F945" s="18">
        <v>1.132478632478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2406.0050957</v>
      </c>
      <c r="E946" s="18">
        <v>1701.8965661</v>
      </c>
      <c r="F946" s="18">
        <v>0.907327001356</v>
      </c>
      <c r="G946" s="19">
        <v>0.513409961685</v>
      </c>
    </row>
    <row r="947" spans="1:7" ht="15">
      <c r="A947" s="17">
        <v>44264</v>
      </c>
      <c r="B947" s="17">
        <v>44263</v>
      </c>
      <c r="C947" t="s">
        <v>17</v>
      </c>
      <c r="D947" s="18">
        <v>1829.2020742</v>
      </c>
      <c r="E947" s="18">
        <v>1774.7349529</v>
      </c>
      <c r="F947" s="18">
        <v>0.597261126672</v>
      </c>
      <c r="G947" s="19">
        <v>0.428286852589</v>
      </c>
    </row>
    <row r="948" spans="1:7" ht="15">
      <c r="A948" s="17">
        <v>44264</v>
      </c>
      <c r="B948" s="17">
        <v>44263</v>
      </c>
      <c r="C948" t="s">
        <v>18</v>
      </c>
      <c r="D948" s="18">
        <v>1673.8837831</v>
      </c>
      <c r="E948" s="18">
        <v>1244.9930971</v>
      </c>
      <c r="F948" s="18">
        <v>1.025444207533</v>
      </c>
      <c r="G948" s="19">
        <v>0.429636533084</v>
      </c>
    </row>
    <row r="949" spans="1:7" ht="15">
      <c r="A949" s="17">
        <v>44264</v>
      </c>
      <c r="B949" s="17">
        <v>44263</v>
      </c>
      <c r="C949" t="s">
        <v>19</v>
      </c>
      <c r="D949" s="18">
        <v>2112.9617525</v>
      </c>
      <c r="E949" s="18">
        <v>1488.2210308</v>
      </c>
      <c r="F949" s="18">
        <v>0.969508400746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1936.9270566</v>
      </c>
      <c r="E950" s="18">
        <v>1343.3048313</v>
      </c>
      <c r="F950" s="18">
        <v>0.874977449034</v>
      </c>
      <c r="G950" s="19">
        <v>0.402857142857</v>
      </c>
    </row>
    <row r="951" spans="1:7" ht="15">
      <c r="A951" s="17">
        <v>44264</v>
      </c>
      <c r="B951" s="17">
        <v>44263</v>
      </c>
      <c r="C951" t="s">
        <v>21</v>
      </c>
      <c r="D951" s="18">
        <v>2010.2858061</v>
      </c>
      <c r="E951" s="18">
        <v>1485.6011688</v>
      </c>
      <c r="F951" s="18">
        <v>0.971161048689</v>
      </c>
      <c r="G951" s="19">
        <v>0.427854454203</v>
      </c>
    </row>
    <row r="952" spans="1:7" ht="15">
      <c r="A952" s="17">
        <v>44264</v>
      </c>
      <c r="B952" s="17">
        <v>44263</v>
      </c>
      <c r="C952" t="s">
        <v>22</v>
      </c>
      <c r="D952" s="18">
        <v>1233.00112</v>
      </c>
      <c r="E952" s="18">
        <v>908.9950235</v>
      </c>
      <c r="F952" s="18">
        <v>1.113348489769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1193.8029629</v>
      </c>
      <c r="E953" s="18">
        <v>855.7539183</v>
      </c>
      <c r="F953" s="18">
        <v>1.019141372709</v>
      </c>
      <c r="G953" s="19">
        <v>0.425981873111</v>
      </c>
    </row>
    <row r="954" spans="1:7" ht="15">
      <c r="A954" s="17">
        <v>44264</v>
      </c>
      <c r="B954" s="17">
        <v>44263</v>
      </c>
      <c r="C954" t="s">
        <v>24</v>
      </c>
      <c r="D954" s="18">
        <v>1165.1622192</v>
      </c>
      <c r="E954" s="18">
        <v>810.3257341</v>
      </c>
      <c r="F954" s="18">
        <v>1.051602390005</v>
      </c>
      <c r="G954" s="19">
        <v>0.511882998171</v>
      </c>
    </row>
    <row r="955" spans="1:7" ht="15">
      <c r="A955" s="17">
        <v>44264</v>
      </c>
      <c r="B955" s="17">
        <v>44263</v>
      </c>
      <c r="C955" t="s">
        <v>25</v>
      </c>
      <c r="D955" s="18">
        <v>828.0763189</v>
      </c>
      <c r="E955" s="18">
        <v>600.7961166</v>
      </c>
      <c r="F955" s="18">
        <v>1.023819301848</v>
      </c>
      <c r="G955" s="19">
        <v>0.391625615763</v>
      </c>
    </row>
    <row r="956" spans="1:7" ht="15">
      <c r="A956" s="17">
        <v>44264</v>
      </c>
      <c r="B956" s="17">
        <v>44263</v>
      </c>
      <c r="C956" t="s">
        <v>26</v>
      </c>
      <c r="D956" s="18">
        <v>997.7185247</v>
      </c>
      <c r="E956" s="18">
        <v>738.2831801</v>
      </c>
      <c r="F956" s="18">
        <v>0.979335427343</v>
      </c>
      <c r="G956" s="19">
        <v>0.385238523852</v>
      </c>
    </row>
    <row r="957" spans="1:7" ht="15">
      <c r="A957" s="17">
        <v>44265</v>
      </c>
      <c r="B957" s="17">
        <v>44264</v>
      </c>
      <c r="C957" t="s">
        <v>13</v>
      </c>
      <c r="D957" s="18">
        <v>1546.7307821</v>
      </c>
      <c r="E957" s="18">
        <v>1092.9027017</v>
      </c>
      <c r="F957" s="18">
        <v>0.894995450409</v>
      </c>
      <c r="G957" s="19">
        <v>0.331065759637</v>
      </c>
    </row>
    <row r="958" spans="1:7" ht="15">
      <c r="A958" s="17">
        <v>44265</v>
      </c>
      <c r="B958" s="17">
        <v>44264</v>
      </c>
      <c r="C958" t="s">
        <v>14</v>
      </c>
      <c r="D958" s="18">
        <v>2026.0031289</v>
      </c>
      <c r="E958" s="18">
        <v>1313.7887227</v>
      </c>
      <c r="F958" s="18">
        <v>0.949231294841</v>
      </c>
      <c r="G958" s="19">
        <v>0.418169672678</v>
      </c>
    </row>
    <row r="959" spans="1:7" ht="15">
      <c r="A959" s="17">
        <v>44265</v>
      </c>
      <c r="B959" s="17">
        <v>44264</v>
      </c>
      <c r="C959" t="s">
        <v>15</v>
      </c>
      <c r="D959" s="18">
        <v>1556.6316763</v>
      </c>
      <c r="E959" s="18">
        <v>1108.2286546</v>
      </c>
      <c r="F959" s="18">
        <v>1.100640256102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2375.4913976</v>
      </c>
      <c r="E960" s="18">
        <v>1683.515749</v>
      </c>
      <c r="F960" s="18">
        <v>0.891340319911</v>
      </c>
      <c r="G960" s="19">
        <v>0.518975332068</v>
      </c>
    </row>
    <row r="961" spans="1:7" ht="15">
      <c r="A961" s="17">
        <v>44265</v>
      </c>
      <c r="B961" s="17">
        <v>44264</v>
      </c>
      <c r="C961" t="s">
        <v>17</v>
      </c>
      <c r="D961" s="18">
        <v>1623.5441044</v>
      </c>
      <c r="E961" s="18">
        <v>1555.3856891</v>
      </c>
      <c r="F961" s="18">
        <v>0.694205168363</v>
      </c>
      <c r="G961" s="19">
        <v>0.428571428571</v>
      </c>
    </row>
    <row r="962" spans="1:7" ht="15">
      <c r="A962" s="17">
        <v>44265</v>
      </c>
      <c r="B962" s="17">
        <v>44264</v>
      </c>
      <c r="C962" t="s">
        <v>18</v>
      </c>
      <c r="D962" s="18">
        <v>1704.8229827</v>
      </c>
      <c r="E962" s="18">
        <v>1257.9940195</v>
      </c>
      <c r="F962" s="18">
        <v>1.004164353137</v>
      </c>
      <c r="G962" s="19">
        <v>0.421343146274</v>
      </c>
    </row>
    <row r="963" spans="1:7" ht="15">
      <c r="A963" s="17">
        <v>44265</v>
      </c>
      <c r="B963" s="17">
        <v>44264</v>
      </c>
      <c r="C963" t="s">
        <v>19</v>
      </c>
      <c r="D963" s="18">
        <v>2109.1302485</v>
      </c>
      <c r="E963" s="18">
        <v>1475.9860298</v>
      </c>
      <c r="F963" s="18">
        <v>0.95495307612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1890.883119</v>
      </c>
      <c r="E964" s="18">
        <v>1298.9188238</v>
      </c>
      <c r="F964" s="18">
        <v>0.827929722876</v>
      </c>
      <c r="G964" s="19">
        <v>0.401137980085</v>
      </c>
    </row>
    <row r="965" spans="1:7" ht="15">
      <c r="A965" s="17">
        <v>44265</v>
      </c>
      <c r="B965" s="17">
        <v>44264</v>
      </c>
      <c r="C965" t="s">
        <v>21</v>
      </c>
      <c r="D965" s="18">
        <v>1985.413135</v>
      </c>
      <c r="E965" s="18">
        <v>1471.4615638</v>
      </c>
      <c r="F965" s="18">
        <v>0.956307925099</v>
      </c>
      <c r="G965" s="19">
        <v>0.432704402515</v>
      </c>
    </row>
    <row r="966" spans="1:7" ht="15">
      <c r="A966" s="17">
        <v>44265</v>
      </c>
      <c r="B966" s="17">
        <v>44264</v>
      </c>
      <c r="C966" t="s">
        <v>22</v>
      </c>
      <c r="D966" s="18">
        <v>1247.3200957</v>
      </c>
      <c r="E966" s="18">
        <v>907.0773125</v>
      </c>
      <c r="F966" s="18">
        <v>1.073116924046</v>
      </c>
      <c r="G966" s="19">
        <v>0.504255319148</v>
      </c>
    </row>
    <row r="967" spans="1:7" ht="15">
      <c r="A967" s="17">
        <v>44265</v>
      </c>
      <c r="B967" s="17">
        <v>44264</v>
      </c>
      <c r="C967" t="s">
        <v>23</v>
      </c>
      <c r="D967" s="18">
        <v>1216.538072</v>
      </c>
      <c r="E967" s="18">
        <v>867.4880563</v>
      </c>
      <c r="F967" s="18">
        <v>1.034539700013</v>
      </c>
      <c r="G967" s="19">
        <v>0.417287630402</v>
      </c>
    </row>
    <row r="968" spans="1:7" ht="15">
      <c r="A968" s="17">
        <v>44265</v>
      </c>
      <c r="B968" s="17">
        <v>44264</v>
      </c>
      <c r="C968" t="s">
        <v>24</v>
      </c>
      <c r="D968" s="18">
        <v>1182.7250935</v>
      </c>
      <c r="E968" s="18">
        <v>820.2543246</v>
      </c>
      <c r="F968" s="18">
        <v>0.982741116751</v>
      </c>
      <c r="G968" s="19">
        <v>0.50354609929</v>
      </c>
    </row>
    <row r="969" spans="1:7" ht="15">
      <c r="A969" s="17">
        <v>44265</v>
      </c>
      <c r="B969" s="17">
        <v>44264</v>
      </c>
      <c r="C969" t="s">
        <v>25</v>
      </c>
      <c r="D969" s="18">
        <v>832.5394168</v>
      </c>
      <c r="E969" s="18">
        <v>593.3788806</v>
      </c>
      <c r="F969" s="18">
        <v>1.018040180401</v>
      </c>
      <c r="G969" s="19">
        <v>0.382716049382</v>
      </c>
    </row>
    <row r="970" spans="1:7" ht="15">
      <c r="A970" s="17">
        <v>44265</v>
      </c>
      <c r="B970" s="17">
        <v>44264</v>
      </c>
      <c r="C970" t="s">
        <v>26</v>
      </c>
      <c r="D970" s="18">
        <v>992.3875859</v>
      </c>
      <c r="E970" s="18">
        <v>739.9441097</v>
      </c>
      <c r="F970" s="18">
        <v>0.971352872992</v>
      </c>
      <c r="G970" s="19">
        <v>0.376409366869</v>
      </c>
    </row>
    <row r="971" spans="1:7" ht="15">
      <c r="A971" s="17">
        <v>44266</v>
      </c>
      <c r="B971" s="17">
        <v>44265</v>
      </c>
      <c r="C971" t="s">
        <v>13</v>
      </c>
      <c r="D971" s="18">
        <v>1562.7395174</v>
      </c>
      <c r="E971" s="18">
        <v>1114.8005701</v>
      </c>
      <c r="F971" s="18">
        <v>0.927552552552</v>
      </c>
      <c r="G971" s="19">
        <v>0.332841328413</v>
      </c>
    </row>
    <row r="972" spans="1:7" ht="15">
      <c r="A972" s="17">
        <v>44266</v>
      </c>
      <c r="B972" s="17">
        <v>44265</v>
      </c>
      <c r="C972" t="s">
        <v>14</v>
      </c>
      <c r="D972" s="18">
        <v>2038.4206373</v>
      </c>
      <c r="E972" s="18">
        <v>1326.6881657</v>
      </c>
      <c r="F972" s="18">
        <v>0.958307318765</v>
      </c>
      <c r="G972" s="19">
        <v>0.414193548387</v>
      </c>
    </row>
    <row r="973" spans="1:7" ht="15">
      <c r="A973" s="17">
        <v>44266</v>
      </c>
      <c r="B973" s="17">
        <v>44265</v>
      </c>
      <c r="C973" t="s">
        <v>15</v>
      </c>
      <c r="D973" s="18">
        <v>1623.3932583</v>
      </c>
      <c r="E973" s="18">
        <v>1159.0509132</v>
      </c>
      <c r="F973" s="18">
        <v>1.071746277315</v>
      </c>
      <c r="G973" s="19">
        <v>0.35294117647</v>
      </c>
    </row>
    <row r="974" spans="1:7" ht="15">
      <c r="A974" s="17">
        <v>44266</v>
      </c>
      <c r="B974" s="17">
        <v>44265</v>
      </c>
      <c r="C974" t="s">
        <v>16</v>
      </c>
      <c r="D974" s="18">
        <v>2338.5359188</v>
      </c>
      <c r="E974" s="18">
        <v>1626.7023143</v>
      </c>
      <c r="F974" s="18">
        <v>0.920487106017</v>
      </c>
      <c r="G974" s="19">
        <v>0.517403574788</v>
      </c>
    </row>
    <row r="975" spans="1:7" ht="15">
      <c r="A975" s="17">
        <v>44266</v>
      </c>
      <c r="B975" s="17">
        <v>44265</v>
      </c>
      <c r="C975" t="s">
        <v>17</v>
      </c>
      <c r="D975" s="18">
        <v>1695.1510873</v>
      </c>
      <c r="E975" s="18">
        <v>1586.9586892</v>
      </c>
      <c r="F975" s="18">
        <v>0.756045820958</v>
      </c>
      <c r="G975" s="19">
        <v>0.426439232409</v>
      </c>
    </row>
    <row r="976" spans="1:7" ht="15">
      <c r="A976" s="17">
        <v>44266</v>
      </c>
      <c r="B976" s="17">
        <v>44265</v>
      </c>
      <c r="C976" t="s">
        <v>18</v>
      </c>
      <c r="D976" s="18">
        <v>1758.4184465</v>
      </c>
      <c r="E976" s="18">
        <v>1294.5204207</v>
      </c>
      <c r="F976" s="18">
        <v>1.023509887982</v>
      </c>
      <c r="G976" s="19">
        <v>0.413024085637</v>
      </c>
    </row>
    <row r="977" spans="1:7" ht="15">
      <c r="A977" s="17">
        <v>44266</v>
      </c>
      <c r="B977" s="17">
        <v>44265</v>
      </c>
      <c r="C977" t="s">
        <v>19</v>
      </c>
      <c r="D977" s="18">
        <v>2098.0865018</v>
      </c>
      <c r="E977" s="18">
        <v>1480.4351211</v>
      </c>
      <c r="F977" s="18">
        <v>0.951855779427</v>
      </c>
      <c r="G977" s="19">
        <v>0.537854889589</v>
      </c>
    </row>
    <row r="978" spans="1:7" ht="15">
      <c r="A978" s="17">
        <v>44266</v>
      </c>
      <c r="B978" s="17">
        <v>44265</v>
      </c>
      <c r="C978" t="s">
        <v>20</v>
      </c>
      <c r="D978" s="18">
        <v>1803.8709537</v>
      </c>
      <c r="E978" s="18">
        <v>1235.270964</v>
      </c>
      <c r="F978" s="18">
        <v>0.836432637571</v>
      </c>
      <c r="G978" s="19">
        <v>0.392351274787</v>
      </c>
    </row>
    <row r="979" spans="1:7" ht="15">
      <c r="A979" s="17">
        <v>44266</v>
      </c>
      <c r="B979" s="17">
        <v>44265</v>
      </c>
      <c r="C979" t="s">
        <v>21</v>
      </c>
      <c r="D979" s="18">
        <v>1946.190846</v>
      </c>
      <c r="E979" s="18">
        <v>1421.501626</v>
      </c>
      <c r="F979" s="18">
        <v>0.933719806763</v>
      </c>
      <c r="G979" s="19">
        <v>0.445420326223</v>
      </c>
    </row>
    <row r="980" spans="1:7" ht="15">
      <c r="A980" s="17">
        <v>44266</v>
      </c>
      <c r="B980" s="17">
        <v>44265</v>
      </c>
      <c r="C980" t="s">
        <v>22</v>
      </c>
      <c r="D980" s="18">
        <v>1250.6546518</v>
      </c>
      <c r="E980" s="18">
        <v>929.1309892</v>
      </c>
      <c r="F980" s="18">
        <v>1.071846553966</v>
      </c>
      <c r="G980" s="19">
        <v>0.50752688172</v>
      </c>
    </row>
    <row r="981" spans="1:7" ht="15">
      <c r="A981" s="17">
        <v>44266</v>
      </c>
      <c r="B981" s="17">
        <v>44265</v>
      </c>
      <c r="C981" t="s">
        <v>23</v>
      </c>
      <c r="D981" s="18">
        <v>1223.3334368</v>
      </c>
      <c r="E981" s="18">
        <v>864.9735981</v>
      </c>
      <c r="F981" s="18">
        <v>0.963031668212</v>
      </c>
      <c r="G981" s="19">
        <v>0.417590539541</v>
      </c>
    </row>
    <row r="982" spans="1:7" ht="15">
      <c r="A982" s="17">
        <v>44266</v>
      </c>
      <c r="B982" s="17">
        <v>44265</v>
      </c>
      <c r="C982" t="s">
        <v>24</v>
      </c>
      <c r="D982" s="18">
        <v>1208.1991724</v>
      </c>
      <c r="E982" s="18">
        <v>830.9466529</v>
      </c>
      <c r="F982" s="18">
        <v>1.096505823627</v>
      </c>
      <c r="G982" s="19">
        <v>0.506779661016</v>
      </c>
    </row>
    <row r="983" spans="1:7" ht="15">
      <c r="A983" s="17">
        <v>44266</v>
      </c>
      <c r="B983" s="17">
        <v>44265</v>
      </c>
      <c r="C983" t="s">
        <v>25</v>
      </c>
      <c r="D983" s="18">
        <v>848.5035747</v>
      </c>
      <c r="E983" s="18">
        <v>623.0478246</v>
      </c>
      <c r="F983" s="18">
        <v>1.056</v>
      </c>
      <c r="G983" s="19">
        <v>0.38</v>
      </c>
    </row>
    <row r="984" spans="1:7" ht="15">
      <c r="A984" s="17">
        <v>44266</v>
      </c>
      <c r="B984" s="17">
        <v>44265</v>
      </c>
      <c r="C984" t="s">
        <v>26</v>
      </c>
      <c r="D984" s="18">
        <v>981.7257082</v>
      </c>
      <c r="E984" s="18">
        <v>732.4699267</v>
      </c>
      <c r="F984" s="18">
        <v>0.970563356454</v>
      </c>
      <c r="G984" s="19">
        <v>0.375105130361</v>
      </c>
    </row>
    <row r="985" spans="1:7" ht="15">
      <c r="A985" s="17">
        <v>44267</v>
      </c>
      <c r="B985" s="17">
        <v>44266</v>
      </c>
      <c r="C985" t="s">
        <v>13</v>
      </c>
      <c r="D985" s="18">
        <v>1520.8298565</v>
      </c>
      <c r="E985" s="18">
        <v>1095.6897032</v>
      </c>
      <c r="F985" s="18">
        <v>0.855780022446</v>
      </c>
      <c r="G985" s="19">
        <v>0.324242424242</v>
      </c>
    </row>
    <row r="986" spans="1:7" ht="15">
      <c r="A986" s="17">
        <v>44267</v>
      </c>
      <c r="B986" s="17">
        <v>44266</v>
      </c>
      <c r="C986" t="s">
        <v>14</v>
      </c>
      <c r="D986" s="18">
        <v>1987.8842659</v>
      </c>
      <c r="E986" s="18">
        <v>1307.1435551</v>
      </c>
      <c r="F986" s="18">
        <v>0.882413297763</v>
      </c>
      <c r="G986" s="19">
        <v>0.407760814249</v>
      </c>
    </row>
    <row r="987" spans="1:7" ht="15">
      <c r="A987" s="17">
        <v>44267</v>
      </c>
      <c r="B987" s="17">
        <v>44266</v>
      </c>
      <c r="C987" t="s">
        <v>15</v>
      </c>
      <c r="D987" s="18">
        <v>1601.5016698</v>
      </c>
      <c r="E987" s="18">
        <v>1126.4336428</v>
      </c>
      <c r="F987" s="18">
        <v>1.002450980392</v>
      </c>
      <c r="G987" s="19">
        <v>0.352357320099</v>
      </c>
    </row>
    <row r="988" spans="1:7" ht="15">
      <c r="A988" s="17">
        <v>44267</v>
      </c>
      <c r="B988" s="17">
        <v>44266</v>
      </c>
      <c r="C988" t="s">
        <v>16</v>
      </c>
      <c r="D988" s="18">
        <v>2260.3869475</v>
      </c>
      <c r="E988" s="18">
        <v>1598.2955969</v>
      </c>
      <c r="F988" s="18">
        <v>0.877886836027</v>
      </c>
      <c r="G988" s="19">
        <v>0.518164435946</v>
      </c>
    </row>
    <row r="989" spans="1:7" ht="15">
      <c r="A989" s="17">
        <v>44267</v>
      </c>
      <c r="B989" s="17">
        <v>44266</v>
      </c>
      <c r="C989" t="s">
        <v>17</v>
      </c>
      <c r="D989" s="18">
        <v>1426.7097439</v>
      </c>
      <c r="E989" s="18">
        <v>1332.7129515</v>
      </c>
      <c r="F989" s="18">
        <v>0.700339558573</v>
      </c>
      <c r="G989" s="19">
        <v>0.428571428571</v>
      </c>
    </row>
    <row r="990" spans="1:7" ht="15">
      <c r="A990" s="17">
        <v>44267</v>
      </c>
      <c r="B990" s="17">
        <v>44266</v>
      </c>
      <c r="C990" t="s">
        <v>18</v>
      </c>
      <c r="D990" s="18">
        <v>1760.4891804</v>
      </c>
      <c r="E990" s="18">
        <v>1289.5676883</v>
      </c>
      <c r="F990" s="18">
        <v>1.009891334633</v>
      </c>
      <c r="G990" s="19">
        <v>0.412234042553</v>
      </c>
    </row>
    <row r="991" spans="1:7" ht="15">
      <c r="A991" s="17">
        <v>44267</v>
      </c>
      <c r="B991" s="17">
        <v>44266</v>
      </c>
      <c r="C991" t="s">
        <v>19</v>
      </c>
      <c r="D991" s="18">
        <v>2068.1106177</v>
      </c>
      <c r="E991" s="18">
        <v>1455.9651191</v>
      </c>
      <c r="F991" s="18">
        <v>0.920958587344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1748.9445243</v>
      </c>
      <c r="E992" s="18">
        <v>1207.6343932</v>
      </c>
      <c r="F992" s="18">
        <v>0.768815201192</v>
      </c>
      <c r="G992" s="19">
        <v>0.39233038348</v>
      </c>
    </row>
    <row r="993" spans="1:7" ht="15">
      <c r="A993" s="17">
        <v>44267</v>
      </c>
      <c r="B993" s="17">
        <v>44266</v>
      </c>
      <c r="C993" t="s">
        <v>21</v>
      </c>
      <c r="D993" s="18">
        <v>1896.2541757</v>
      </c>
      <c r="E993" s="18">
        <v>1396.9929773</v>
      </c>
      <c r="F993" s="18">
        <v>0.859160163507</v>
      </c>
      <c r="G993" s="19">
        <v>0.43407960199</v>
      </c>
    </row>
    <row r="994" spans="1:7" ht="15">
      <c r="A994" s="17">
        <v>44267</v>
      </c>
      <c r="B994" s="17">
        <v>44266</v>
      </c>
      <c r="C994" t="s">
        <v>22</v>
      </c>
      <c r="D994" s="18">
        <v>1276.1541977</v>
      </c>
      <c r="E994" s="18">
        <v>940.6372553</v>
      </c>
      <c r="F994" s="18">
        <v>1.020202020202</v>
      </c>
      <c r="G994" s="19">
        <v>0.511930585683</v>
      </c>
    </row>
    <row r="995" spans="1:7" ht="15">
      <c r="A995" s="17">
        <v>44267</v>
      </c>
      <c r="B995" s="17">
        <v>44266</v>
      </c>
      <c r="C995" t="s">
        <v>23</v>
      </c>
      <c r="D995" s="18">
        <v>1196.403658</v>
      </c>
      <c r="E995" s="18">
        <v>849.467773</v>
      </c>
      <c r="F995" s="18">
        <v>0.921961508041</v>
      </c>
      <c r="G995" s="19">
        <v>0.420311341734</v>
      </c>
    </row>
    <row r="996" spans="1:7" ht="15">
      <c r="A996" s="17">
        <v>44267</v>
      </c>
      <c r="B996" s="17">
        <v>44266</v>
      </c>
      <c r="C996" t="s">
        <v>24</v>
      </c>
      <c r="D996" s="18">
        <v>1249.8121088</v>
      </c>
      <c r="E996" s="18">
        <v>872.1884904</v>
      </c>
      <c r="F996" s="18">
        <v>1.024851151954</v>
      </c>
      <c r="G996" s="19">
        <v>0.49087893864</v>
      </c>
    </row>
    <row r="997" spans="1:7" ht="15">
      <c r="A997" s="17">
        <v>44267</v>
      </c>
      <c r="B997" s="17">
        <v>44266</v>
      </c>
      <c r="C997" t="s">
        <v>25</v>
      </c>
      <c r="D997" s="18">
        <v>846.2720258</v>
      </c>
      <c r="E997" s="18">
        <v>626.344374</v>
      </c>
      <c r="F997" s="18">
        <v>1.01466395112</v>
      </c>
      <c r="G997" s="19">
        <v>0.36523929471</v>
      </c>
    </row>
    <row r="998" spans="1:7" ht="15">
      <c r="A998" s="17">
        <v>44267</v>
      </c>
      <c r="B998" s="17">
        <v>44266</v>
      </c>
      <c r="C998" t="s">
        <v>26</v>
      </c>
      <c r="D998" s="18">
        <v>975.5618101</v>
      </c>
      <c r="E998" s="18">
        <v>734.9613211</v>
      </c>
      <c r="F998" s="18">
        <v>0.9407960199</v>
      </c>
      <c r="G998" s="19">
        <v>0.377310924369</v>
      </c>
    </row>
    <row r="999" spans="1:7" ht="15">
      <c r="A999" s="17">
        <v>44268</v>
      </c>
      <c r="B999" s="17">
        <v>44267</v>
      </c>
      <c r="C999" t="s">
        <v>13</v>
      </c>
      <c r="D999" s="18">
        <v>1491.6818762</v>
      </c>
      <c r="E999" s="18">
        <v>1094.495274</v>
      </c>
      <c r="F999" s="18">
        <v>0.87607125662</v>
      </c>
      <c r="G999" s="19">
        <v>0.318939393939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1991.9993704</v>
      </c>
      <c r="E1000" s="18">
        <v>1320.8247825</v>
      </c>
      <c r="F1000" s="18">
        <v>0.907256954007</v>
      </c>
      <c r="G1000" s="19">
        <v>0.4025477707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1646.6821822</v>
      </c>
      <c r="E1001" s="18">
        <v>1180.2900661</v>
      </c>
      <c r="F1001" s="18">
        <v>1.022962544701</v>
      </c>
      <c r="G1001" s="19">
        <v>0.35403726708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2184.2722228</v>
      </c>
      <c r="E1002" s="18">
        <v>1555.6855209</v>
      </c>
      <c r="F1002" s="18">
        <v>0.856045230501</v>
      </c>
      <c r="G1002" s="19">
        <v>0.515546639919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1283.1564086</v>
      </c>
      <c r="E1003" s="18">
        <v>1241.3174249</v>
      </c>
      <c r="F1003" s="18">
        <v>0.612473118279</v>
      </c>
      <c r="G1003" s="19">
        <v>0.433649289099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1781.3183266</v>
      </c>
      <c r="E1004" s="18">
        <v>1296.9967869</v>
      </c>
      <c r="F1004" s="18">
        <v>1.038926363125</v>
      </c>
      <c r="G1004" s="19">
        <v>0.418524871355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2104.6225968</v>
      </c>
      <c r="E1005" s="18">
        <v>1492.6701221</v>
      </c>
      <c r="F1005" s="18">
        <v>0.973673125526</v>
      </c>
      <c r="G1005" s="19">
        <v>0.518910741301</v>
      </c>
    </row>
    <row r="1006" spans="1:7" ht="15">
      <c r="A1006" s="17">
        <v>44268</v>
      </c>
      <c r="B1006" s="17">
        <v>44267</v>
      </c>
      <c r="C1006" t="s">
        <v>20</v>
      </c>
      <c r="D1006" s="18">
        <v>1710.1516005</v>
      </c>
      <c r="E1006" s="18">
        <v>1164.9233294</v>
      </c>
      <c r="F1006" s="18">
        <v>0.816310527347</v>
      </c>
      <c r="G1006" s="19">
        <v>0.37037037037</v>
      </c>
    </row>
    <row r="1007" spans="1:7" ht="15">
      <c r="A1007" s="17">
        <v>44268</v>
      </c>
      <c r="B1007" s="17">
        <v>44267</v>
      </c>
      <c r="C1007" t="s">
        <v>21</v>
      </c>
      <c r="D1007" s="18">
        <v>1951.1653803</v>
      </c>
      <c r="E1007" s="18">
        <v>1429.0427487</v>
      </c>
      <c r="F1007" s="18">
        <v>0.954036087369</v>
      </c>
      <c r="G1007" s="19">
        <v>0.432020330368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1301.8498939</v>
      </c>
      <c r="E1008" s="18">
        <v>952.1435214</v>
      </c>
      <c r="F1008" s="18">
        <v>1.042447306791</v>
      </c>
      <c r="G1008" s="19">
        <v>0.510460251046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1226.1858121</v>
      </c>
      <c r="E1009" s="18">
        <v>889.2800268</v>
      </c>
      <c r="F1009" s="18">
        <v>0.929275667148</v>
      </c>
      <c r="G1009" s="19">
        <v>0.425500370644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1240.9515596</v>
      </c>
      <c r="E1010" s="18">
        <v>869.1335395</v>
      </c>
      <c r="F1010" s="18">
        <v>1.066717019133</v>
      </c>
      <c r="G1010" s="19">
        <v>0.488709677419</v>
      </c>
    </row>
    <row r="1011" spans="1:7" ht="15">
      <c r="A1011" s="17">
        <v>44268</v>
      </c>
      <c r="B1011" s="17">
        <v>44267</v>
      </c>
      <c r="C1011" t="s">
        <v>25</v>
      </c>
      <c r="D1011" s="18">
        <v>877.1703959</v>
      </c>
      <c r="E1011" s="18">
        <v>639.5305713</v>
      </c>
      <c r="F1011" s="18">
        <v>1.087475149105</v>
      </c>
      <c r="G1011" s="19">
        <v>0.350364963503</v>
      </c>
    </row>
    <row r="1012" spans="1:7" ht="15">
      <c r="A1012" s="17">
        <v>44268</v>
      </c>
      <c r="B1012" s="17">
        <v>44267</v>
      </c>
      <c r="C1012" t="s">
        <v>26</v>
      </c>
      <c r="D1012" s="18">
        <v>981.3925245</v>
      </c>
      <c r="E1012" s="18">
        <v>739.1136449</v>
      </c>
      <c r="F1012" s="18">
        <v>0.979642916736</v>
      </c>
      <c r="G1012" s="19">
        <v>0.37828668363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1468.8014667</v>
      </c>
      <c r="E1013" s="18">
        <v>1091.7082726</v>
      </c>
      <c r="F1013" s="18">
        <v>0.870070527465</v>
      </c>
      <c r="G1013" s="19">
        <v>0.316944024205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1971.4960426</v>
      </c>
      <c r="E1014" s="18">
        <v>1313.0069383</v>
      </c>
      <c r="F1014" s="18">
        <v>0.896179108694</v>
      </c>
      <c r="G1014" s="19">
        <v>0.399871630295</v>
      </c>
    </row>
    <row r="1015" spans="1:7" ht="15">
      <c r="A1015" s="17">
        <v>44269</v>
      </c>
      <c r="B1015" s="17">
        <v>44268</v>
      </c>
      <c r="C1015" t="s">
        <v>15</v>
      </c>
      <c r="D1015" s="18">
        <v>1669.5053277</v>
      </c>
      <c r="E1015" s="18">
        <v>1203.0463013</v>
      </c>
      <c r="F1015" s="18">
        <v>0.979155435759</v>
      </c>
      <c r="G1015" s="19">
        <v>0.34909090909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2142.2311277</v>
      </c>
      <c r="E1016" s="18">
        <v>1513.9109365</v>
      </c>
      <c r="F1016" s="18">
        <v>0.853746074472</v>
      </c>
      <c r="G1016" s="19">
        <v>0.50808080808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1301.4823663</v>
      </c>
      <c r="E1017" s="18">
        <v>1244.6408986</v>
      </c>
      <c r="F1017" s="18">
        <v>0.770713913496</v>
      </c>
      <c r="G1017" s="19">
        <v>0.424936386768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1766.3359582</v>
      </c>
      <c r="E1018" s="18">
        <v>1290.8058714</v>
      </c>
      <c r="F1018" s="18">
        <v>1.015109509287</v>
      </c>
      <c r="G1018" s="19">
        <v>0.41846419327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2102.1433884</v>
      </c>
      <c r="E1019" s="18">
        <v>1491.5578493</v>
      </c>
      <c r="F1019" s="18">
        <v>0.977749251176</v>
      </c>
      <c r="G1019" s="19">
        <v>0.510703363914</v>
      </c>
    </row>
    <row r="1020" spans="1:7" ht="15">
      <c r="A1020" s="17">
        <v>44269</v>
      </c>
      <c r="B1020" s="17">
        <v>44268</v>
      </c>
      <c r="C1020" t="s">
        <v>20</v>
      </c>
      <c r="D1020" s="18">
        <v>1670.8148508</v>
      </c>
      <c r="E1020" s="18">
        <v>1117.1874345</v>
      </c>
      <c r="F1020" s="18">
        <v>0.793608247422</v>
      </c>
      <c r="G1020" s="19">
        <v>0.364885496183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1954.4179603</v>
      </c>
      <c r="E1021" s="18">
        <v>1435.641231</v>
      </c>
      <c r="F1021" s="18">
        <v>0.931932124951</v>
      </c>
      <c r="G1021" s="19">
        <v>0.443708609271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1327.3494398</v>
      </c>
      <c r="E1022" s="18">
        <v>942.5549663</v>
      </c>
      <c r="F1022" s="18">
        <v>1.021003500583</v>
      </c>
      <c r="G1022" s="19">
        <v>0.509394572025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1225.095198</v>
      </c>
      <c r="E1023" s="18">
        <v>895.9852485</v>
      </c>
      <c r="F1023" s="18">
        <v>0.941373759055</v>
      </c>
      <c r="G1023" s="19">
        <v>0.420704845814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1240.6351115</v>
      </c>
      <c r="E1024" s="18">
        <v>879.8258677</v>
      </c>
      <c r="F1024" s="18">
        <v>1.027376033057</v>
      </c>
      <c r="G1024" s="19">
        <v>0.503205128205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886.2682493</v>
      </c>
      <c r="E1025" s="18">
        <v>655.1891807</v>
      </c>
      <c r="F1025" s="18">
        <v>1.086241476133</v>
      </c>
      <c r="G1025" s="19">
        <v>0.355231143552</v>
      </c>
    </row>
    <row r="1026" spans="1:7" ht="15">
      <c r="A1026" s="17">
        <v>44269</v>
      </c>
      <c r="B1026" s="17">
        <v>44268</v>
      </c>
      <c r="C1026" t="s">
        <v>26</v>
      </c>
      <c r="D1026" s="18">
        <v>974.0624836</v>
      </c>
      <c r="E1026" s="18">
        <v>738.2831801</v>
      </c>
      <c r="F1026" s="18">
        <v>0.956110735989</v>
      </c>
      <c r="G1026" s="19">
        <v>0.380789022298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1435.1227122</v>
      </c>
      <c r="E1027" s="18">
        <v>1071.8011195</v>
      </c>
      <c r="F1027" s="18">
        <v>0.87637250915</v>
      </c>
      <c r="G1027" s="19">
        <v>0.313785224676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1953.9527022</v>
      </c>
      <c r="E1028" s="18">
        <v>1313.3978305</v>
      </c>
      <c r="F1028" s="18">
        <v>0.902749784048</v>
      </c>
      <c r="G1028" s="19">
        <v>0.4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1666.7106568</v>
      </c>
      <c r="E1029" s="18">
        <v>1202.2877601</v>
      </c>
      <c r="F1029" s="18">
        <v>0.985638974731</v>
      </c>
      <c r="G1029" s="19">
        <v>0.354644149577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2160.5393465</v>
      </c>
      <c r="E1030" s="18">
        <v>1519.7593783</v>
      </c>
      <c r="F1030" s="18">
        <v>0.904548267326</v>
      </c>
      <c r="G1030" s="19">
        <v>0.507306889352</v>
      </c>
    </row>
    <row r="1031" spans="1:7" ht="15">
      <c r="A1031" s="17">
        <v>44270</v>
      </c>
      <c r="B1031" s="17">
        <v>44269</v>
      </c>
      <c r="C1031" t="s">
        <v>17</v>
      </c>
      <c r="D1031" s="18">
        <v>1319.1295848</v>
      </c>
      <c r="E1031" s="18">
        <v>1262.9200039</v>
      </c>
      <c r="F1031" s="18">
        <v>0.880992667794</v>
      </c>
      <c r="G1031" s="19">
        <v>0.420512820512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1753.3025159</v>
      </c>
      <c r="E1032" s="18">
        <v>1292.0440545</v>
      </c>
      <c r="F1032" s="18">
        <v>1.006082388719</v>
      </c>
      <c r="G1032" s="19">
        <v>0.419014084507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2088.6204331</v>
      </c>
      <c r="E1033" s="18">
        <v>1480.4351211</v>
      </c>
      <c r="F1033" s="18">
        <v>0.986896702336</v>
      </c>
      <c r="G1033" s="19">
        <v>0.497592295345</v>
      </c>
    </row>
    <row r="1034" spans="1:7" ht="15">
      <c r="A1034" s="17">
        <v>44270</v>
      </c>
      <c r="B1034" s="17">
        <v>44269</v>
      </c>
      <c r="C1034" t="s">
        <v>20</v>
      </c>
      <c r="D1034" s="18">
        <v>1591.9600759</v>
      </c>
      <c r="E1034" s="18">
        <v>1061.0768212</v>
      </c>
      <c r="F1034" s="18">
        <v>0.805294246335</v>
      </c>
      <c r="G1034" s="19">
        <v>0.358306188925</v>
      </c>
    </row>
    <row r="1035" spans="1:7" ht="15">
      <c r="A1035" s="17">
        <v>44270</v>
      </c>
      <c r="B1035" s="17">
        <v>44269</v>
      </c>
      <c r="C1035" t="s">
        <v>21</v>
      </c>
      <c r="D1035" s="18">
        <v>1930.8845869</v>
      </c>
      <c r="E1035" s="18">
        <v>1402.6488193</v>
      </c>
      <c r="F1035" s="18">
        <v>0.954707278481</v>
      </c>
      <c r="G1035" s="19">
        <v>0.440443213296</v>
      </c>
    </row>
    <row r="1036" spans="1:7" ht="15">
      <c r="A1036" s="17">
        <v>44270</v>
      </c>
      <c r="B1036" s="17">
        <v>44269</v>
      </c>
      <c r="C1036" t="s">
        <v>22</v>
      </c>
      <c r="D1036" s="18">
        <v>1340.6876639</v>
      </c>
      <c r="E1036" s="18">
        <v>955.9789435</v>
      </c>
      <c r="F1036" s="18">
        <v>1.004111600587</v>
      </c>
      <c r="G1036" s="19">
        <v>0.51724137931</v>
      </c>
    </row>
    <row r="1037" spans="1:7" ht="15">
      <c r="A1037" s="17">
        <v>44270</v>
      </c>
      <c r="B1037" s="17">
        <v>44269</v>
      </c>
      <c r="C1037" t="s">
        <v>23</v>
      </c>
      <c r="D1037" s="18">
        <v>1219.8099143</v>
      </c>
      <c r="E1037" s="18">
        <v>897.2424775</v>
      </c>
      <c r="F1037" s="18">
        <v>0.922186751795</v>
      </c>
      <c r="G1037" s="19">
        <v>0.411458333333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1256.4575207</v>
      </c>
      <c r="E1038" s="18">
        <v>898.1555733</v>
      </c>
      <c r="F1038" s="18">
        <v>1.025051652892</v>
      </c>
      <c r="G1038" s="19">
        <v>0.495974235104</v>
      </c>
    </row>
    <row r="1039" spans="1:7" ht="15">
      <c r="A1039" s="17">
        <v>44270</v>
      </c>
      <c r="B1039" s="17">
        <v>44269</v>
      </c>
      <c r="C1039" t="s">
        <v>25</v>
      </c>
      <c r="D1039" s="18">
        <v>885.7532765</v>
      </c>
      <c r="E1039" s="18">
        <v>651.8926313</v>
      </c>
      <c r="F1039" s="18">
        <v>1.065243656866</v>
      </c>
      <c r="G1039" s="19">
        <v>0.33574879227</v>
      </c>
    </row>
    <row r="1040" spans="1:7" ht="15">
      <c r="A1040" s="17">
        <v>44270</v>
      </c>
      <c r="B1040" s="17">
        <v>44269</v>
      </c>
      <c r="C1040" t="s">
        <v>26</v>
      </c>
      <c r="D1040" s="18">
        <v>963.4839018</v>
      </c>
      <c r="E1040" s="18">
        <v>733.7156239</v>
      </c>
      <c r="F1040" s="18">
        <v>0.950221616092</v>
      </c>
      <c r="G1040" s="19">
        <v>0.37925170068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0712-71F7-4A7A-B5E8-CD08EB83DF89}">
  <dimension ref="A1:F5702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44270.208333333336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1098.7882444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1240.139817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1041.7953469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1016.3998049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1012.8592783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1064.3543609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1204.6498546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992.8968499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940.8778379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958.9250526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1045.8536997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1143.8653529</v>
      </c>
      <c r="F167" s="18">
        <v>909.7159782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1005.2501544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954.2515196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953.8289053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1077.4936059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1187.4789366</v>
      </c>
      <c r="F244" s="18">
        <v>925.5831173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1027.3831583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934.3221116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979.3096419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1113.5132604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989.0516739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1611.9379164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1042.5868043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1179.3605114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1063.0983233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1342.4920886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1536.7884026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1671.7870965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1079.5338723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1204.5818208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1448.1692207</v>
      </c>
      <c r="F475" s="18">
        <v>1211.1916221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1391.9066474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1518.5678658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1753.865972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1020.5954697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1110.1107562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1621.1675328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1251.5508462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1597.84311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1438.6158182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1567.2736497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1687.6772231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1831.38491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1117.3579898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1238.3637969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1809.0079936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1321.7023326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1714.8068116</v>
      </c>
      <c r="F629" s="18">
        <v>1549.6905907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1512.0586678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1720.5819096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1798.1392276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1985.2828016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1196.8133925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1238.3637969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1873.7085968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1357.5709613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1799.0603255</v>
      </c>
      <c r="F706" s="18">
        <v>1613.1591474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1553.1002602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1772.4199543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1875.0071173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2043.4220051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1240.6056442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1329.6697696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1871.0997015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1349.9441582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1805.0076323</v>
      </c>
      <c r="F783" s="18">
        <v>1602.5810546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1526.6392336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1799.9933823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1936.5014291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2031.4521691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1245.063538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1907.1024565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1310.1488585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1644.8934257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1488.8377669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1798.8904452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1932.5156867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2014.9223955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1231.1653983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1904.4935612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1229.5765916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1629.0262865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1192.6086061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1829.7726846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1909.1706239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1253.7619606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1908.3338558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1181.0796494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1167.5049857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</v>
      </c>
      <c r="F1014" s="18">
        <v>1623.7372401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1847.4196786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1891.5194788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1222.7215676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1876.4142931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1281.3743091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1121.2914256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1089.5001574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1555.2207442</v>
      </c>
      <c r="F1091" s="18">
        <v>1486.2220341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1779.037577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1953.5831824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1753.2959798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1221.5299046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1701.5215077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1116.6092894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1607.7552881</v>
      </c>
      <c r="F1168" s="18">
        <v>1502.0891733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1890.4342263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2061.198228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1849.0546679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1313.9367057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1782.3972617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1110.2662056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1841.9049929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1979.7752041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1852.474621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1325.3775477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1759.4389831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1066.9217995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1798.8904452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1898.3521802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1768.1157768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1281.3743091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1692.1294846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1025.9938064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1777.9346399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1869.8825914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1516.0639691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1186.3273136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1583.5994406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938.8519169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1049.5161622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1729.4054065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1849.3844874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1386.0610058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991.750274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1421.3261536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863.5655531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1603.6705747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1787.3207839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887.1208823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807.7615181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1522.0532277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1704.1895846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1118.8037302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816.3190383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779.6707184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1427.2006352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1625.6135196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784.589323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756.714796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1545.898671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749.9750882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741.1591381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1483.2655757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742.1082166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735.797722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866.2754786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1199.8335622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730.8323674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735.7222091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852.8927321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1233.4631015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708.0184399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721.7523222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843.6277537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1162.7840698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697.7915069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729.3791253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860.6135474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1163.9240542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678.124328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741.234651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1034.7869443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1126.3045696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659.2438363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737.7610575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1006.4050933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1130.8645071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624.6296014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741.5367026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1011.7746327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1125.7345774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621.4828528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746.2940155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779.4916835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996.4330917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1127.444554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630.9230987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750.9003025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782.2363726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990.2964752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884.2907144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1178.173859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764.4171121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816.0875372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1207.8134529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794.3202215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833.4705677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1024.8149426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1210.0934217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794.8488118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862.7472507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1197.5535935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803.3062569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903.0026897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1251.7028516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807.7615181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909.4069641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1278.4924846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840.6096307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855.5611854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864.396195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1395.3408838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885.1622432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1189.666159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1089.8158586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1426.1204621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891.2787883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1199.9265571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1108.6057872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1452.9100951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921.1818977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1247.4484009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1112.5915297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1490.5295797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931.8292169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1260.9489248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1639.3442622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1111.4527461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1553.2287207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416.2389436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954.1810361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1173.0492073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1708.2413017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1400.7301443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1118.2854474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1625.0477368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425.3793258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984.1596584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1229.6685196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1795.3757928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1453.6711262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1140.4917267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1648.4174166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657.1460038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452.8004724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1011.6463549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1299.1558575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1758.9008895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1483.4504284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1196.2921207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1657.5372917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767.4433097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456.3160041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1035.583945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1358.8634959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1825.7715455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1493.3768625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1232.7331944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1778.9993128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1739.046175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666.5862497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862.4915083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479.5185127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1060.2766641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1417.0269713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1896.6949684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1536.3914103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1281.7008871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1936.2928604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1772.7528265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1806.8752458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690.7113225</v>
      </c>
      <c r="F3911" s="18">
        <v>483.2802647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1074.9891634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633.0941954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723.7245756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1088.9715671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1456.66049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1923.0379541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1312.448043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1920.466512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1798.9880692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1805.1652692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670.2574564</v>
      </c>
      <c r="F3988" s="18">
        <v>478.2460953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1063.0689206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636.3551663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741.5373044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1123.0278861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983.6100065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1478.2787729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1941.2754057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940.8457764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1328.9604044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1965.5107345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1823.9740146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1827.9649568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692.0224677</v>
      </c>
      <c r="F4065" s="18">
        <v>498.382773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1084.7420892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647.0697847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729.6621519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1130.2016118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1000.4418355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1522.5447807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1971.6711584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2179.3220856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999.9283847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1369.9566123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2028.8161282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1907.6769317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1871.8543555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736.0769484</v>
      </c>
      <c r="F4142" s="18">
        <v>539.9146708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914.0862147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1125.9211096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842.8223631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678.2819342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756.0513798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1197.0305306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1105.6407666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1658.4311303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2083.0467997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2184.4414273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1050.9542736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1091.0187869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1678.670299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1441.1305843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1992.9024914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1949.9432857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758.890876</v>
      </c>
      <c r="F4219" s="18">
        <v>567.6026026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938.1637443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1173.6020806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888.6753932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709.4940836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775.18357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1235.0135205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1940.3705715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1138.2524353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1836.7266023</v>
      </c>
      <c r="F4248" s="18">
        <v>1306.394457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1768.5814288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1210.2991057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2297.9189041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2034.179453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1102.8753536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1154.7034473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1750.3612119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1543.0517121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2056.8165908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2036.5820988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958.4695158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782.2292616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1011.2562451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1237.537928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740.9384606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921.4275576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749.5574396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791.0171068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1277.4517717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1937.3528879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1216.0996444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1612.1766186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1156.3849322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1762.7430675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1406.8863383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1854.5398394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1981.4768145</v>
      </c>
      <c r="F4340" s="18">
        <v>1210.2991057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2212.8107965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1196.8704121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1836.3903073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1641.5564893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2082.3822306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2069.0716537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987.2236013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1068.0104221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1314.4776766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979.2897147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805.9256498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828.6217565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1338.0131196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2053.0307602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1277.1150245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1681.2527405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1295.3496451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1876.2704713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1443.909663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1584.4214755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2219.7789479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1977.5581634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2102.7595766</v>
      </c>
      <c r="F4417" s="18">
        <v>1295.0971322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2332.3674238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3211.4988221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1294.4462348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1923.5223399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1723.548905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1376.4027528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2201.6885496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2139.1806932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1010.2268697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832.3150105</v>
      </c>
      <c r="F4450" s="18">
        <v>619.2028392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1105.8465401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1311.2267013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1057.8949092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853.4426534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1368.8978967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2096.2842255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1339.1823939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1721.4970897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1929.198788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2122.1973316</v>
      </c>
      <c r="F4479" s="18">
        <v>1480.9329877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1622.4939399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2257.9711822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2006.3825406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2116.9354838</v>
      </c>
      <c r="F4494" s="18">
        <v>1333.6416897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2332.3674238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3362.4116607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1360.6903713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1319.418619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1942.272271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1775.9329484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2112.0963061</v>
      </c>
      <c r="F4511" s="18">
        <v>1432.2028644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2124.9916302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2089.0213804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1013.1022782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638.0809746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1140.243011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1354.5730385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923.4724663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1223.05269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1107.0231557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873.0084785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662.1999406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1405.1440899</v>
      </c>
      <c r="F4548" s="18">
        <v>953.1544874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1347.5983084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1767.1473964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1948.3757143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2176.7143112</v>
      </c>
      <c r="F4556" s="18">
        <v>1480.9329877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1652.4641156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1666.6889873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2260.285863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2006.8972616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2124.8109879</v>
      </c>
      <c r="F4571" s="18">
        <v>1302.8060437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3391.8580683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1889.0368203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1416.1922154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1344.9857443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1969.845699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1787.8901757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2155.2829399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1016.9361563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625.495551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988.6842175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1134.2236286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945.3349773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1222.2805608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719.9808755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1138.6835813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887.4499208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1435.6513025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1373.8980411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1815.2003507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2328.9126219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1992.8661834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2215.3718058</v>
      </c>
      <c r="F4633" s="18">
        <v>1491.5110805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1684.0991576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1965.7761593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2251.0271396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2042.9277331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2157.8881048</v>
      </c>
      <c r="F4648" s="18">
        <v>1372.1862473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3500.4416961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1865.0282646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1424.2489347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1365.1295401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1995.2132528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1831.7333424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2217.3637259</v>
      </c>
      <c r="F4665" s="18">
        <v>1550.0031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2174.9054984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1059.108815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658.2176523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1041.6573926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1200.4368351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971.5699906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811.8108351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1267.836185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736.1523209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942.420572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1484.3571246</v>
      </c>
      <c r="F4702" s="18">
        <v>1014.4685188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1505.3967051</v>
      </c>
      <c r="F4704" s="18">
        <v>908.8310945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1917.3128787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2133.5382701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2063.4372722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2290.7043593</v>
      </c>
      <c r="F4710" s="18">
        <v>1565.5577299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1097.4381116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1690.1257549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2025.3939608</v>
      </c>
      <c r="F4722" s="18">
        <v>1419.6983141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2155.1369157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2246.09375</v>
      </c>
      <c r="F4725" s="18">
        <v>1557.2001233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2756.9737055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3439.7084805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1691.5118842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1494.9690263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1451.1280525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1892.6582624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2210.6158144</v>
      </c>
      <c r="F4742" s="18">
        <v>1661.6033232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2198.0363153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2212.5054656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1060.0672845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964.4784526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1068.3665565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1220.2148059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996.9305034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836.6621872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1311.0754215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781.8542319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973.1668685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1508.2947147</v>
      </c>
      <c r="F4779" s="18">
        <v>1024.8202384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2108.35496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1629.5314439</v>
      </c>
      <c r="F4781" s="18">
        <v>994.5698771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1961.7618615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2161.9000567</v>
      </c>
      <c r="F4785" s="18">
        <v>1305.5596303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2101.7911249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2313.502369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1749.1278661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1717.5802541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1763.7953997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2067.2875511</v>
      </c>
      <c r="F4799" s="18">
        <v>1516.4959264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2233.374511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2299.6471774</v>
      </c>
      <c r="F4802" s="18">
        <v>1534.0733888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3397.3792697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1504.5865873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2143.0068271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1917.7115005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2278.0949296</v>
      </c>
      <c r="F4819" s="18">
        <v>1661.6033232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2291.7769945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2238.7407083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1150.163419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1002.7638942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1112.8818297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1285.5681007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1053.7730321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865.1952211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1334.2392982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831.0716746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1000.1863411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1544.0878305</v>
      </c>
      <c r="F4856" s="18">
        <v>1064.2364014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2105.3372764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1728.4184392</v>
      </c>
      <c r="F4858" s="18">
        <v>1057.4449842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1995.3989296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1608.0202491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2272.6025141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2153.9523645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2343.2389033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1787.4693538</v>
      </c>
      <c r="F4865" s="18">
        <v>1079.4473229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1743.0258875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1763.7953997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2062.4536753</v>
      </c>
      <c r="F4876" s="18">
        <v>1540.6953295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2275.5816347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2327.9989919</v>
      </c>
      <c r="F4879" s="18">
        <v>1549.4912118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2818.2397879</v>
      </c>
      <c r="F4880" s="18">
        <v>1808.1761006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2370.8687106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3321.9228504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1436.1481546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1543.3093422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1551.8470311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2227.9329855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1951.8750071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2330.7286394</v>
      </c>
      <c r="F4896" s="18">
        <v>1729.8034596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2193.7753754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1195.2114862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1035.8047547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1136.9200772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1321.6843951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1090.5020507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889.1261528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1347.365495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831.0716746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1043.044815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1562.0599013</v>
      </c>
      <c r="F4933" s="18">
        <v>1081.754696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2062.0838111</v>
      </c>
      <c r="F4934" s="18">
        <v>1575.0342398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1759.9781186</v>
      </c>
      <c r="F4935" s="18">
        <v>1011.7176336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2032.0393073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2756.6919696</v>
      </c>
      <c r="F4937" s="18">
        <v>1692.3916819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2313.7728495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2170.0609826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2327.3794183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1803.6699823</v>
      </c>
      <c r="F4942" s="18">
        <v>1065.0546919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1708.2055471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1832.1874662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1526.3901749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2070.510135</v>
      </c>
      <c r="F4953" s="18">
        <v>1524.5623941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2362.131821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2314.1857113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2367.376512</v>
      </c>
      <c r="F4956" s="18">
        <v>1603.4535923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2814.4888033</v>
      </c>
      <c r="F4957" s="18">
        <v>1762.3165618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3220.7008244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1428.5090686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2486.4482677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1584.4881297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1573.5403495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1602.1719821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2251.094665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1995.7181738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2352.3219563</v>
      </c>
      <c r="F4973" s="18">
        <v>1779.4035588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1192.3360777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1062.552118</v>
      </c>
      <c r="F4989" s="18">
        <v>712.3349736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1184.1062668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1092.2510515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914.8979253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1381.3391809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800.2430156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852.8679706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782.6685868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1206.3713877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1035.1253144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1198.3930638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1584.8647979</v>
      </c>
      <c r="F5010" s="18">
        <v>1106.0414228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2107.3490655</v>
      </c>
      <c r="F5011" s="18">
        <v>1589.7084719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1829.4094132</v>
      </c>
      <c r="F5012" s="18">
        <v>1080.3086596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2042.851222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2811.2606335</v>
      </c>
      <c r="F5014" s="18">
        <v>1756.9110129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2329.3260873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2211.4831434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2330.3530717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1871.7126224</v>
      </c>
      <c r="F5019" s="18">
        <v>1115.4289004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1722.9372296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1848.3855872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1652.1272966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2081.7891785</v>
      </c>
      <c r="F5030" s="18">
        <v>1564.8947325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2376.0199062</v>
      </c>
      <c r="F5031" s="18">
        <v>1835.6366705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2323.9654107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2348.4753024</v>
      </c>
      <c r="F5033" s="18">
        <v>1634.2892383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2853.2489778</v>
      </c>
      <c r="F5034" s="18">
        <v>1814.7274633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3073.4687868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1342.2965274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2392.1753476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1585.3833208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1626.9988843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1626.4727077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2259.918162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2040.1307323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2317.2328164</v>
      </c>
      <c r="F5050" s="18">
        <v>1779.4035588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1227.7994498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1313.9568978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1102.935392</v>
      </c>
      <c r="F5066" s="18">
        <v>736.2472784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1238.8600528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1068.5773305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1139.4740754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1087.758112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911.2162435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1369.7572425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806.8879754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895.7574564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801.4526328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1239.123552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1056.5545513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1192.7188542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1573.4623496</v>
      </c>
      <c r="F5087" s="18">
        <v>1101.263706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2076.1663347</v>
      </c>
      <c r="F5088" s="18">
        <v>1545.6857757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1838.877317</v>
      </c>
      <c r="F5089" s="18">
        <v>1086.0245784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2055.4651225</v>
      </c>
      <c r="F5090" s="18">
        <v>1249.609497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2806.3884314</v>
      </c>
      <c r="F5091" s="18">
        <v>1766.8370638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2319.2622275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2264.4114601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2334.317943</v>
      </c>
      <c r="F5095" s="18">
        <v>1533.8234516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1873.8727062</v>
      </c>
      <c r="F5096" s="18">
        <v>1147.81232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1706.8663032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1832.1874662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1651.1525902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2097.9020979</v>
      </c>
      <c r="F5107" s="18">
        <v>1629.4264741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2348.2437358</v>
      </c>
      <c r="F5108" s="18">
        <v>1846.1863065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2319.3329215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2326.4238911</v>
      </c>
      <c r="F5110" s="18">
        <v>1641.9981498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2803.2358494</v>
      </c>
      <c r="F5111" s="18">
        <v>1781.9706498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3056.9051825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1336.8400375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1914.7471966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2338.6840792</v>
      </c>
      <c r="F5116" s="18">
        <v>2350.930945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1610.4486697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1644.0436345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1609.7135866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2280.8739673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2040.1307323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2365.8177793</v>
      </c>
      <c r="F5127" s="18">
        <v>1785.6035712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1223.9655717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769.5905438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1092.4462299</v>
      </c>
      <c r="F5143" s="18">
        <v>736.2472784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1067.9277394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1151.7170816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1116.7298777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917.6591867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1375.9342763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808.8558924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820.177895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904.1947323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808.7575397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1238.0318132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1059.3496692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1194.4211171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1565.9110593</v>
      </c>
      <c r="F5164" s="18">
        <v>1106.0414228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2057.0543384</v>
      </c>
      <c r="F5165" s="18">
        <v>1506.5544903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1850.4491994</v>
      </c>
      <c r="F5166" s="18">
        <v>1097.4564161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1999.6035631</v>
      </c>
      <c r="F5167" s="18">
        <v>1199.6251171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2820.0305974</v>
      </c>
      <c r="F5168" s="18">
        <v>1737.0589111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2244.2407275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2259.8089978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2280.7921812</v>
      </c>
      <c r="F5172" s="18">
        <v>1480.9329877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1888.4532719</v>
      </c>
      <c r="F5173" s="18">
        <v>1165.8031088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1687.4472672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1832.1874662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2272.7590204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1629.7090501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2064.0649672</v>
      </c>
      <c r="F5184" s="18">
        <v>1500.362991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2343.6143741</v>
      </c>
      <c r="F5185" s="18">
        <v>1893.6596687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2303.8912909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2310.672883</v>
      </c>
      <c r="F5187" s="18">
        <v>1711.3783533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2778.2292851</v>
      </c>
      <c r="F5188" s="18">
        <v>1775.4192872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2898.630742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1238.6232184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1862.1220094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2185.6436765</v>
      </c>
      <c r="F5193" s="18">
        <v>2209.5215649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1591.3598611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2299.6238984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2001.9814833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2299.6882464</v>
      </c>
      <c r="F5204" s="18">
        <v>1705.00341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2056.2078851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2010.5060277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1256.5535353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1171.3129876</v>
      </c>
      <c r="F5218" s="18">
        <v>786.5980696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1300.2125788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1083.005984</v>
      </c>
      <c r="F5220" s="18">
        <v>731.2131089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1081.5691522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989.8190045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1158.7130851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1121.9974715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900.1711982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1385.199827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792.2469418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830.6199747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935.8345168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806.1486444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1084.5057299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1546.7307821</v>
      </c>
      <c r="F5241" s="18">
        <v>1092.9027017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1989.6594041</v>
      </c>
      <c r="F5242" s="18">
        <v>1491.8802582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1871.4889856</v>
      </c>
      <c r="F5243" s="18">
        <v>1160.3315232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2002.0062108</v>
      </c>
      <c r="F5244" s="18">
        <v>1233.9893783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2835.6216442</v>
      </c>
      <c r="F5245" s="18">
        <v>1776.7631147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1792.2139579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2197.581014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2295.8616192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2245.1083401</v>
      </c>
      <c r="F5249" s="18">
        <v>1433.3315703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1912.7542148</v>
      </c>
      <c r="F5250" s="18">
        <v>1169.4012665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1665.3497435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1837.5868399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2346.7948091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1717.4326234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2038.2842963</v>
      </c>
      <c r="F5261" s="18">
        <v>1564.8947325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2356.3451189</v>
      </c>
      <c r="F5262" s="18">
        <v>1904.2093047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2312.6415482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2285.4712701</v>
      </c>
      <c r="F5264" s="18">
        <v>1757.6318223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2714.4625464</v>
      </c>
      <c r="F5265" s="18">
        <v>1670.5974842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2216.8635635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2766.1219081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1056.3764541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1860.3354874</v>
      </c>
      <c r="F5269" s="18">
        <v>1724.4869044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1904.5027887</v>
      </c>
      <c r="F5270" s="18">
        <v>1879.5663445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2084.2661067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1824.2136577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1619.5452815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1632.8284455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1625.4493615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1687.6434999</v>
      </c>
      <c r="F5277" s="18">
        <v>1088.8156522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2311.7562067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1986.0385136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1705.00341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2033.0770682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1924.8453699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1258.7092508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1292.9753769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2235.40047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774.049217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1197.5490444</v>
      </c>
      <c r="F5295" s="18">
        <v>833.3687656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1348.7758393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1109.4911183</v>
      </c>
      <c r="F5297" s="18">
        <v>728.6960242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1101.0568846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1018.0995475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1171.8305917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1106.1946902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1401.015832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939.7492774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1375.1621471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792.2469418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824.9242949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939.3500485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735.3454169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830.150481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1080.7789061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772.7748364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1562.7395174</v>
      </c>
      <c r="F5318" s="18">
        <v>1114.8005701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2007.7655058</v>
      </c>
      <c r="F5319" s="18">
        <v>1472.3146155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1867.2810284</v>
      </c>
      <c r="F5320" s="18">
        <v>1200.3429551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2005.6101824</v>
      </c>
      <c r="F5321" s="18">
        <v>1230.8653545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2868.7526188</v>
      </c>
      <c r="F5322" s="18">
        <v>1771.8000893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1804.0829245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2236.9215567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2294.3274651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2224.292766</v>
      </c>
      <c r="F5326" s="18">
        <v>1428.0425239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1942.4553672</v>
      </c>
      <c r="F5327" s="18">
        <v>1198.1865284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1678.7421821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1839.3866311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2444.5779261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1147.5538467</v>
      </c>
      <c r="F5335" s="18">
        <v>812.8469468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1721.3314489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2025.3939608</v>
      </c>
      <c r="F5338" s="18">
        <v>1605.227071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2278.8033099</v>
      </c>
      <c r="F5339" s="18">
        <v>1772.3388543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2314.1857113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2274.4455645</v>
      </c>
      <c r="F5341" s="18">
        <v>1742.2139993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2626.9395716</v>
      </c>
      <c r="F5342" s="18">
        <v>1565.7756813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2154.0456746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2696.1866902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1021.4549184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2007.5249525</v>
      </c>
      <c r="F5346" s="18">
        <v>1801.4006395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1988.391602</v>
      </c>
      <c r="F5347" s="18">
        <v>1944.3789771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2079.6344042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1466.2334128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1846.7760804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1733.7439872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1763.5263365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1647.14268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1760.5456769</v>
      </c>
      <c r="F5354" s="18">
        <v>1147.2195569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2307.3444582</v>
      </c>
      <c r="F5356" s="18">
        <v>1387.3619182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1947.3198729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2238.9570427</v>
      </c>
      <c r="F5358" s="18">
        <v>1692.6033852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1890.0312266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2191.267412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1970.1951299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1157.8429876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2189.1158922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1226.8102932</v>
      </c>
      <c r="F5369" s="18">
        <v>787.4720357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1193.3174224</v>
      </c>
      <c r="F5372" s="18">
        <v>837.6206471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1366.18531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1114.9979283</v>
      </c>
      <c r="F5374" s="18">
        <v>714.8520583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1103.0056579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1401.1703511</v>
      </c>
      <c r="F5378" s="18">
        <v>1023.7556561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1203.3126076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1106.1946902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1427.3459264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995.8949248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1398.3260238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798.8905221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812.5836552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968.8805141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839.020725</v>
      </c>
      <c r="F5388" s="18">
        <v>624.4888855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1052.8277275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757.862073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752.4715363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1520.8298565</v>
      </c>
      <c r="F5395" s="18">
        <v>1095.6897032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1954.4530951</v>
      </c>
      <c r="F5396" s="18">
        <v>1394.0520446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1810.4736055</v>
      </c>
      <c r="F5397" s="18">
        <v>1166.0474421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1912.5075833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2824.9027995</v>
      </c>
      <c r="F5399" s="18">
        <v>1727.1328601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1797.4890541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2182.0277762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2296.6286963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2061.7330452</v>
      </c>
      <c r="F5403" s="18">
        <v>1253.5039932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1900.8737539</v>
      </c>
      <c r="F5404" s="18">
        <v>1165.8031088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1639.9041101</v>
      </c>
      <c r="F5405" s="18">
        <v>1106.8849096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1796.1916417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2437.5934177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1116.1677586</v>
      </c>
      <c r="F5412" s="18">
        <v>753.3703409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1752.5220527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2001.2245818</v>
      </c>
      <c r="F5415" s="18">
        <v>1589.0941356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2247.5551183</v>
      </c>
      <c r="F5416" s="18">
        <v>1793.4381263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2264.7724933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2217.7419354</v>
      </c>
      <c r="F5418" s="18">
        <v>1765.3407338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2469.398217</v>
      </c>
      <c r="F5419" s="18">
        <v>1460.9538784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2164.1775922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2390.680212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855.577624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1712.2750788</v>
      </c>
      <c r="F5423" s="18">
        <v>1530.1785208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1648.3018183</v>
      </c>
      <c r="F5424" s="18">
        <v>1614.4237567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2091.9856108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1468.63445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1838.4196276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1716.441153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1742.9369427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1654.8902937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1790.712095</v>
      </c>
      <c r="F5431" s="18">
        <v>1163.9063868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2076.4762826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2327.1973264</v>
      </c>
      <c r="F5433" s="18">
        <v>1397.8325742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1882.4092104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2179.5754214</v>
      </c>
      <c r="F5435" s="18">
        <v>1649.2032984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1801.7688987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2182.5223311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1907.2093521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1112.0717421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2085.6014272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2090.0379678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1254.0923011</v>
      </c>
      <c r="F5446" s="18">
        <v>854.5861297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1244.0968872</v>
      </c>
      <c r="F5449" s="18">
        <v>820.6131213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1401.9205395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1078.023632</v>
      </c>
      <c r="F5451" s="18">
        <v>698.4910077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1219.7184854</v>
      </c>
      <c r="F5452" s="18">
        <v>861.672516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1374.1390133</v>
      </c>
      <c r="F5453" s="18">
        <v>954.6023929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1075.7228324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1326.3979193</v>
      </c>
      <c r="F5455" s="18">
        <v>944.5701357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1226.0496191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1058.7863463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1510.5829992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1017.0645951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1446.9701649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798.0600745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772.7138965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984.3488532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758.3685657</v>
      </c>
      <c r="F5464" s="18">
        <v>523.811154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849.9780852</v>
      </c>
      <c r="F5465" s="18">
        <v>651.748321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1032.7960495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789.6883018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1126.8980231</v>
      </c>
      <c r="F5470" s="18">
        <v>868.4863523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736.2288962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1491.6818762</v>
      </c>
      <c r="F5472" s="18">
        <v>1094.495274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1897.1171062</v>
      </c>
      <c r="F5473" s="18">
        <v>1340.246527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1850.4491994</v>
      </c>
      <c r="F5474" s="18">
        <v>1200.3429551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1967.1678189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2784.950742</v>
      </c>
      <c r="F5476" s="18">
        <v>1667.5765546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1806.7204726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2207.6448738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2321.175162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2122.1973316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1861.4522243</v>
      </c>
      <c r="F5481" s="18">
        <v>1158.6067933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1619.1458302</v>
      </c>
      <c r="F5482" s="18">
        <v>1098.3375357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1778.1937295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1160.2680918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1317.4995126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2311.118952</v>
      </c>
      <c r="F5487" s="18">
        <v>1835.9355134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2419.433696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1159.3236298</v>
      </c>
      <c r="F5489" s="18">
        <v>832.6724821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1780.3651161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1796.3838393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2028.6165447</v>
      </c>
      <c r="F5492" s="18">
        <v>1621.3600064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2189.6880967</v>
      </c>
      <c r="F5493" s="18">
        <v>1745.9647642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2203.0059707</v>
      </c>
      <c r="F5494" s="18">
        <v>1389.095231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2087.0085685</v>
      </c>
      <c r="F5495" s="18">
        <v>1742.2139993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2359.3693344</v>
      </c>
      <c r="F5496" s="18">
        <v>1382.3375262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2046.6473484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2267.3733804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771.5476788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1554.6342907</v>
      </c>
      <c r="F5500" s="18">
        <v>1424.9281463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1461.2524373</v>
      </c>
      <c r="F5501" s="18">
        <v>1467.1223191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2122.8636272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1491.8444768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1882.7088277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1759.9455723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1692.0788397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1797.4157435</v>
      </c>
      <c r="F5508" s="18">
        <v>1201.4517542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2171.3455953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2422.0499189</v>
      </c>
      <c r="F5510" s="18">
        <v>1455.4211821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1881.2704269</v>
      </c>
      <c r="F5511" s="18">
        <v>1403.8505615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2152.5837753</v>
      </c>
      <c r="F5512" s="18">
        <v>1686.4033728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1782.8990218</v>
      </c>
      <c r="F5513" s="18">
        <v>1188.0036553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2145.043413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1864.3790232</v>
      </c>
      <c r="F5516" s="18">
        <v>1122.156492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1083.2528098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1966.2948199</v>
      </c>
      <c r="F5518" s="18">
        <v>1471.6737405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2164.2603496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1383.0715114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2097.9931296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1529.7898119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1313.9367057</v>
      </c>
      <c r="F5523" s="18">
        <v>908.2774049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1443.9434593</v>
      </c>
      <c r="F5524" s="18">
        <v>1171.1250479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1032.397798</v>
      </c>
      <c r="F5525" s="18">
        <v>697.1543824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1272.8719172</v>
      </c>
      <c r="F5526" s="18">
        <v>875.8875802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1484.3864535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1103.9843082</v>
      </c>
      <c r="F5528" s="18">
        <v>712.3349736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900.3993706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1390.477337</v>
      </c>
      <c r="F5530" s="18">
        <v>997.7970714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1102.3560668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1012.4434389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1236.5436244</v>
      </c>
      <c r="F5533" s="18">
        <v>939.112032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1040.3497682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1494.0205204</v>
      </c>
      <c r="F5535" s="18">
        <v>971.7821676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1056.6426743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1374.3900179</v>
      </c>
      <c r="F5537" s="18">
        <v>968.9140088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832.1084232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761.3225368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999.8171923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826.0426695</v>
      </c>
      <c r="F5541" s="18">
        <v>554.6235749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888.0679565</v>
      </c>
      <c r="F5542" s="18">
        <v>666.617104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1304.6278808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1027.6716668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986.0996086</v>
      </c>
      <c r="F5545" s="18">
        <v>781.7317446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1064.8053464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1121.7912344</v>
      </c>
      <c r="F5547" s="18">
        <v>877.1423625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737.4783301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1468.8014667</v>
      </c>
      <c r="F5549" s="18">
        <v>1091.7082726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1896.1112117</v>
      </c>
      <c r="F5550" s="18">
        <v>1296.2238309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1217.4907116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1988.1909864</v>
      </c>
      <c r="F5552" s="18">
        <v>1271.4776632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2717.7143525</v>
      </c>
      <c r="F5553" s="18">
        <v>1583.2051218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2146.3468189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2326.5447014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2058.7593917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1833.9111557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1603.0749039</v>
      </c>
      <c r="F5559" s="18">
        <v>1136.8007179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1727.1337225</v>
      </c>
      <c r="F5560" s="18">
        <v>1255.8670556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1756.5962348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1145.9753041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1362.9865488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2263.7057292</v>
      </c>
      <c r="F5564" s="18">
        <v>1835.9355134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2397.0832693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1165.2085213</v>
      </c>
      <c r="F5566" s="18">
        <v>862.410785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2041.7679308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1813.928554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2004.4471657</v>
      </c>
      <c r="F5569" s="18">
        <v>1597.1606033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2157.2825646</v>
      </c>
      <c r="F5570" s="18">
        <v>1677.3921299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2165.9460572</v>
      </c>
      <c r="F5571" s="18">
        <v>1359.381964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2098.0342741</v>
      </c>
      <c r="F5572" s="18">
        <v>1703.6694418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2303.1045649</v>
      </c>
      <c r="F5573" s="18">
        <v>1336.4779874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2014.2252122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2121.9817432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786.8258506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1569.4403316</v>
      </c>
      <c r="F5577" s="18">
        <v>1412.7838724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1487.3259873</v>
      </c>
      <c r="F5578" s="18">
        <v>1496.5826066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2089.6697596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1475.037216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1853.4612427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1751.888853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1698.2769307</v>
      </c>
      <c r="F5584" s="18">
        <v>1292.2465208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1786.5223147</v>
      </c>
      <c r="F5585" s="18">
        <v>1209.7951691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2193.6108422</v>
      </c>
      <c r="F5586" s="18">
        <v>1527.4125025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2407.7117363</v>
      </c>
      <c r="F5587" s="18">
        <v>1444.9505261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1884.6867775</v>
      </c>
      <c r="F5588" s="18">
        <v>1426.7705707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2116.1450531</v>
      </c>
      <c r="F5589" s="18">
        <v>1643.003286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1777.4206704</v>
      </c>
      <c r="F5590" s="18">
        <v>1157.5420232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2126.303954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1743.3929318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1824.0681254</v>
      </c>
      <c r="F5593" s="18">
        <v>1067.2684027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1042.5672583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1962.4712033</v>
      </c>
      <c r="F5595" s="18">
        <v>1471.6737405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2169.3902793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1388.8223285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2102.3323088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1541.3791286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1354.4196852</v>
      </c>
      <c r="F5600" s="18">
        <v>894.8545861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1467.4559486</v>
      </c>
      <c r="F5601" s="18">
        <v>1119.9283245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1056.7638299</v>
      </c>
      <c r="F5602" s="18">
        <v>701.5390011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858.8800544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1516.4565313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1087.4638779</v>
      </c>
      <c r="F5605" s="18">
        <v>719.8862277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1249.9888711</v>
      </c>
      <c r="F5606" s="18">
        <v>883.4563717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1410.2553078</v>
      </c>
      <c r="F5607" s="18">
        <v>1040.9917498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1095.2105649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1354.5730385</v>
      </c>
      <c r="F5609" s="18">
        <v>1018.0995475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1239.1671257</v>
      </c>
      <c r="F5610" s="18">
        <v>947.9299854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1016.6455962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1477.0333627</v>
      </c>
      <c r="F5612" s="18">
        <v>971.7821676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1101.7432763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1361.2638211</v>
      </c>
      <c r="F5614" s="18">
        <v>957.9036224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844.5651361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750.8804571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1005.4420429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856.7402012</v>
      </c>
      <c r="F5618" s="18">
        <v>599.130405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894.3293051</v>
      </c>
      <c r="F5619" s="18">
        <v>679.0077565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1275.1509328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1024.8765489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983.6637924</v>
      </c>
      <c r="F5622" s="18">
        <v>779.7426053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1045.0134255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1116.1170248</v>
      </c>
      <c r="F5624" s="18">
        <v>882.9130359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734.6671039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1435.1227122</v>
      </c>
      <c r="F5626" s="18">
        <v>1071.8011195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1885.0463717</v>
      </c>
      <c r="F5627" s="18">
        <v>1301.1152416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1217.4907116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1961.7618615</v>
      </c>
      <c r="F5629" s="18">
        <v>1252.7335207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2672.8900928</v>
      </c>
      <c r="F5630" s="18">
        <v>1583.2051218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2107.9211725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2379.473018</v>
      </c>
      <c r="F5633" s="18">
        <v>1517.23563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2029.0228574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1794.4896261</v>
      </c>
      <c r="F5635" s="18">
        <v>1115.4289004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1551.5140151</v>
      </c>
      <c r="F5636" s="18">
        <v>1102.6112227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1734.0839588</v>
      </c>
      <c r="F5637" s="18">
        <v>1272.7810901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1776.3939383</v>
      </c>
      <c r="F5638" s="18">
        <v>1230.3191947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1150.5694144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1359.7374748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2255.9872976</v>
      </c>
      <c r="F5641" s="18">
        <v>1830.8498194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2388.7018592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1178.9399348</v>
      </c>
      <c r="F5643" s="18">
        <v>882.2363203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2027.6380489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1805.1561966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1994.7794141</v>
      </c>
      <c r="F5646" s="18">
        <v>1572.9612002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2159.5972455</v>
      </c>
      <c r="F5647" s="18">
        <v>1672.1173119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2192.1968293</v>
      </c>
      <c r="F5648" s="18">
        <v>1389.095231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2115.360383</v>
      </c>
      <c r="F5649" s="18">
        <v>1711.3783533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2344.3653959</v>
      </c>
      <c r="F5650" s="18">
        <v>1336.4779874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1995.9877606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2169.8321554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783.5519566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1610.3746799</v>
      </c>
      <c r="F5654" s="18">
        <v>1449.2166943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1496.3950482</v>
      </c>
      <c r="F5655" s="18">
        <v>1514.2587791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2034.8612805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1463.0320298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1845.9404352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1674.9143509</v>
      </c>
      <c r="F5659" s="18">
        <v>1304.3220489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1741.1465606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1692.853601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1792.3880071</v>
      </c>
      <c r="F5662" s="18">
        <v>1209.7951691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2197.483059</v>
      </c>
      <c r="F5663" s="18">
        <v>1572.9314181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2388.9618052</v>
      </c>
      <c r="F5664" s="18">
        <v>1424.0092141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1894.3664377</v>
      </c>
      <c r="F5665" s="18">
        <v>1409.5805638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2029.7717856</v>
      </c>
      <c r="F5666" s="18">
        <v>1587.2031744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1677.5929341</v>
      </c>
      <c r="F5667" s="18">
        <v>1088.3110409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2075.0827659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1636.9886684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1743.4463298</v>
      </c>
      <c r="F5670" s="18">
        <v>1036.7750198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1001.0340911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1950.0444495</v>
      </c>
      <c r="F5672" s="18">
        <v>1434.766562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2115.8110133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1391.697737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2088.5915747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1552.9684454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1378.1814341</v>
      </c>
      <c r="F5677" s="18">
        <v>917.2259507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1464.6897734</v>
      </c>
      <c r="F5678" s="18">
        <v>1126.327915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1056.7638299</v>
      </c>
      <c r="F5679" s="18">
        <v>701.5390011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888.6432246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1518.2891071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1074.8768834</v>
      </c>
      <c r="F5682" s="18">
        <v>711.0764312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1250.4340239</v>
      </c>
      <c r="F5683" s="18">
        <v>885.8768001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1410.2553078</v>
      </c>
      <c r="F5684" s="18">
        <v>1088.505896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1087.4154719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1353.4893801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1234.7946235</v>
      </c>
      <c r="F5687" s="18">
        <v>930.2940787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1021.91319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1505.9115308</v>
      </c>
      <c r="F5689" s="18">
        <v>986.6672337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1106.3453785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1370.5293717</v>
      </c>
      <c r="F5691" s="18">
        <v>965.24388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855.360954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738.5398175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1001.223405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862.3215705</v>
      </c>
      <c r="F5695" s="18">
        <v>599.130405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898.5035376</v>
      </c>
      <c r="F5696" s="18">
        <v>686.442148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1276.2426717</v>
      </c>
      <c r="F5697" s="18">
        <v>826.9556731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1016.9570483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967.8309868</v>
      </c>
      <c r="F5699" s="18">
        <v>775.7643267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1035.117465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1101.9315009</v>
      </c>
      <c r="F5701" s="18">
        <v>874.2570257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724.6716331</v>
      </c>
      <c r="F5702" s="18">
        <v>527.5861001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i D F v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i D F v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g x b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I M W 9 S n b L q Z a c A A A D 4 A A A A E g A A A A A A A A A A A A A A A A A A A A A A Q 2 9 u Z m l n L 1 B h Y 2 t h Z 2 U u e G 1 s U E s B A i 0 A F A A C A A g A i D F v U g / K 6 a u k A A A A 6 Q A A A B M A A A A A A A A A A A A A A A A A 8 w A A A F t D b 2 5 0 Z W 5 0 X 1 R 5 c G V z X S 5 4 b W x Q S w E C L Q A U A A I A C A C I M W 9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E 1 V D A 1 O j E x O j M 3 L j Q 3 O D E y M z d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c 0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T V U M D U 6 M T E 6 M z k u N T M 3 M z Q y M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A z N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T V U M D U 6 M T E 6 M z U u M z g 3 M D A 0 M V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2 O T g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I m Y N X N A x F O h G t Q I R j u m C A A A A A A A g A A A A A A A 2 Y A A M A A A A A Q A A A A V u z 6 S m d Q o Y O 8 i Y p H / r c 9 3 w A A A A A E g A A A o A A A A B A A A A D q W v J A L h O E I f R B 6 v D j d 2 c S U A A A A B i 6 w R K w 5 x R f 6 i W 9 h Y 9 d x b e + d M y b U a V M u o j B U w M b 1 s m v M 6 l S F m o M 0 K 2 L O 6 X 9 N p 7 S V L J V 2 h T k n + C X 0 i H 5 S s 1 T / n o h C h m A 7 1 v o u o b B X f l 6 1 9 O v F A A A A C R w W f N n y 2 A p j / O J S T n B H c b D A a / w < / D a t a M a s h u p > 
</file>

<file path=customXml/itemProps1.xml><?xml version="1.0" encoding="utf-8"?>
<ds:datastoreItem xmlns:ds="http://schemas.openxmlformats.org/officeDocument/2006/customXml" ds:itemID="{ADCDDCE5-61B9-4CE4-A761-7A4BF5BEFD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2021-03-15T05:12:17Z</dcterms:created>
  <dcterms:modified xsi:type="dcterms:W3CDTF">2021-03-15T05:12:36Z</dcterms:modified>
  <cp:category/>
  <cp:version/>
  <cp:contentType/>
  <cp:contentStatus/>
</cp:coreProperties>
</file>