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7870" windowHeight="1644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'CR'!$A$5:$O$76</definedName>
    <definedName name="ExterníData_1" localSheetId="1" hidden="1">'Kraje'!$A$5:$G$1012</definedName>
    <definedName name="ExterníData_1" localSheetId="2" hidden="1">'Okresy'!$A$5:$F$5548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5BF3A03B-D810-494B-B570-0CAC143E7E2C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35E364EA-6E26-4FBC-B2DC-2D2A3F46D346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2690A2DA-6EEE-411F-AABA-A127DA71B2C9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<sst xmlns="http://schemas.openxmlformats.org/spreadsheetml/2006/main" count="12127" uniqueCount="106">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</sst>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70CAE170-A339-4D15-A78F-16990E0CD4BF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16A1B6F8-AB86-4FD3-B461-7BAF703BCF79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03334F5C-3227-4719-99BB-75CFA9968FEF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76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1012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5548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26361-4654-4F08-B38E-74492CF0D2DB}">
  <dimension ref="A1:O76"/>
  <sheetViews>
    <sheetView tabSelected="1" zoomScale="80" zoomScaleNormal="80" workbookViewId="0" topLeftCell="A1">
      <pane xSplit="2" ySplit="4" topLeftCell="C41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5"/>
  <cols>
    <col min="1" max="1" width="18.28125" style="0" customWidth="1"/>
    <col min="2" max="3" width="14.28125" style="0" customWidth="1"/>
    <col min="4" max="15" width="20.7109375" style="0" customWidth="1"/>
  </cols>
  <sheetData>
    <row r="1" spans="1:15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75">
      <c r="A2" s="4">
        <v>44268.208333333336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1142.5911443</v>
      </c>
      <c r="E5">
        <v>20</v>
      </c>
      <c r="F5" s="18">
        <v>925.7235073</v>
      </c>
      <c r="G5">
        <v>16</v>
      </c>
      <c r="H5">
        <v>1</v>
      </c>
      <c r="I5">
        <v>2</v>
      </c>
      <c r="J5" s="18">
        <v>1.447079074771</v>
      </c>
      <c r="K5">
        <v>21</v>
      </c>
      <c r="L5" s="19">
        <v>0.534641617805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1092.1887622</v>
      </c>
      <c r="E6">
        <v>20</v>
      </c>
      <c r="F6" s="18">
        <v>897.2945586</v>
      </c>
      <c r="G6">
        <v>16</v>
      </c>
      <c r="H6">
        <v>1</v>
      </c>
      <c r="I6">
        <v>2</v>
      </c>
      <c r="J6" s="18">
        <v>1.451914457677</v>
      </c>
      <c r="K6">
        <v>21</v>
      </c>
      <c r="L6" s="19">
        <v>0.538122992744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1089.0000401</v>
      </c>
      <c r="E7">
        <v>20</v>
      </c>
      <c r="F7" s="18">
        <v>912.2596323</v>
      </c>
      <c r="G7">
        <v>16</v>
      </c>
      <c r="H7">
        <v>1</v>
      </c>
      <c r="I7">
        <v>2</v>
      </c>
      <c r="J7" s="18">
        <v>1.404161399707</v>
      </c>
      <c r="K7">
        <v>21</v>
      </c>
      <c r="L7" s="19">
        <v>0.545537548504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1115.7909167</v>
      </c>
      <c r="E8">
        <v>20</v>
      </c>
      <c r="F8" s="18">
        <v>941.7675675</v>
      </c>
      <c r="G8">
        <v>16</v>
      </c>
      <c r="H8">
        <v>1</v>
      </c>
      <c r="I8">
        <v>2</v>
      </c>
      <c r="J8" s="18">
        <v>1.308110254697</v>
      </c>
      <c r="K8">
        <v>18</v>
      </c>
      <c r="L8" s="19">
        <v>0.548683337021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1162.5650754</v>
      </c>
      <c r="E9">
        <v>20</v>
      </c>
      <c r="F9" s="18">
        <v>991.4478591</v>
      </c>
      <c r="G9">
        <v>20</v>
      </c>
      <c r="H9">
        <v>1</v>
      </c>
      <c r="I9">
        <v>2</v>
      </c>
      <c r="J9" s="18">
        <v>1.277177640603</v>
      </c>
      <c r="K9">
        <v>15</v>
      </c>
      <c r="L9" s="19">
        <v>0.550574833878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1223.2256047</v>
      </c>
      <c r="E10">
        <v>20</v>
      </c>
      <c r="F10" s="18">
        <v>1059.1894465</v>
      </c>
      <c r="G10">
        <v>20</v>
      </c>
      <c r="H10">
        <v>1</v>
      </c>
      <c r="I10">
        <v>2</v>
      </c>
      <c r="J10" s="18">
        <v>1.121318008118</v>
      </c>
      <c r="K10">
        <v>12</v>
      </c>
      <c r="L10" s="19">
        <v>0.552353896103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1257.160715</v>
      </c>
      <c r="E11">
        <v>20</v>
      </c>
      <c r="F11" s="18">
        <v>1109.573425</v>
      </c>
      <c r="G11">
        <v>20</v>
      </c>
      <c r="H11">
        <v>1</v>
      </c>
      <c r="I11">
        <v>2</v>
      </c>
      <c r="J11" s="18">
        <v>1.118951020168</v>
      </c>
      <c r="K11">
        <v>12</v>
      </c>
      <c r="L11" s="19">
        <v>0.547026279391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1355.4126313</v>
      </c>
      <c r="E12">
        <v>20</v>
      </c>
      <c r="F12" s="18">
        <v>1217.3313379</v>
      </c>
      <c r="G12">
        <v>20</v>
      </c>
      <c r="H12">
        <v>1</v>
      </c>
      <c r="I12">
        <v>2</v>
      </c>
      <c r="J12" s="18">
        <v>1.110199765654</v>
      </c>
      <c r="K12">
        <v>12</v>
      </c>
      <c r="L12" s="19">
        <v>0.543023364924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1452.9258115</v>
      </c>
      <c r="E13">
        <v>20</v>
      </c>
      <c r="F13" s="18">
        <v>1317.5363454</v>
      </c>
      <c r="G13">
        <v>20</v>
      </c>
      <c r="H13">
        <v>1</v>
      </c>
      <c r="I13">
        <v>2</v>
      </c>
      <c r="J13" s="18">
        <v>1.205318209416</v>
      </c>
      <c r="K13">
        <v>15</v>
      </c>
      <c r="L13" s="19">
        <v>0.539133600291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1503.46846</v>
      </c>
      <c r="E14">
        <v>20</v>
      </c>
      <c r="F14" s="18">
        <v>1366.9351622</v>
      </c>
      <c r="G14">
        <v>20</v>
      </c>
      <c r="H14">
        <v>1</v>
      </c>
      <c r="I14">
        <v>2</v>
      </c>
      <c r="J14" s="18">
        <v>1.219010539034</v>
      </c>
      <c r="K14">
        <v>15</v>
      </c>
      <c r="L14" s="19">
        <v>0.534262695754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1508.4245384</v>
      </c>
      <c r="E15">
        <v>20</v>
      </c>
      <c r="F15" s="18">
        <v>1373.3621688</v>
      </c>
      <c r="G15">
        <v>20</v>
      </c>
      <c r="H15">
        <v>1</v>
      </c>
      <c r="I15">
        <v>2</v>
      </c>
      <c r="J15" s="18">
        <v>1.178088367899</v>
      </c>
      <c r="K15">
        <v>12</v>
      </c>
      <c r="L15" s="19">
        <v>0.529507750883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1493.9116447</v>
      </c>
      <c r="E16">
        <v>20</v>
      </c>
      <c r="F16" s="18">
        <v>1374.9102799</v>
      </c>
      <c r="G16">
        <v>20</v>
      </c>
      <c r="H16">
        <v>1</v>
      </c>
      <c r="I16">
        <v>2</v>
      </c>
      <c r="J16" s="18">
        <v>1.120244351024</v>
      </c>
      <c r="K16">
        <v>12</v>
      </c>
      <c r="L16" s="19">
        <v>0.523061558017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1440.9377124</v>
      </c>
      <c r="E17">
        <v>20</v>
      </c>
      <c r="F17" s="18">
        <v>1351.0787519</v>
      </c>
      <c r="G17">
        <v>20</v>
      </c>
      <c r="H17">
        <v>1</v>
      </c>
      <c r="I17">
        <v>2</v>
      </c>
      <c r="J17" s="18">
        <v>1.012703683682</v>
      </c>
      <c r="K17">
        <v>9</v>
      </c>
      <c r="L17" s="19">
        <v>0.51732017183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1383.4846074</v>
      </c>
      <c r="E18">
        <v>20</v>
      </c>
      <c r="F18" s="18">
        <v>1312.4228876</v>
      </c>
      <c r="G18">
        <v>20</v>
      </c>
      <c r="H18">
        <v>1</v>
      </c>
      <c r="I18">
        <v>2</v>
      </c>
      <c r="J18" s="18">
        <v>0.822340778733</v>
      </c>
      <c r="K18">
        <v>3</v>
      </c>
      <c r="L18" s="19">
        <v>0.510347376201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1334.6719108</v>
      </c>
      <c r="E19">
        <v>20</v>
      </c>
      <c r="F19" s="18">
        <v>1275.6435216</v>
      </c>
      <c r="G19">
        <v>20</v>
      </c>
      <c r="H19">
        <v>1</v>
      </c>
      <c r="I19">
        <v>2</v>
      </c>
      <c r="J19" s="18">
        <v>0.71626027005</v>
      </c>
      <c r="K19">
        <v>0</v>
      </c>
      <c r="L19" s="19">
        <v>0.509514925373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1389.4038482</v>
      </c>
      <c r="E20">
        <v>20</v>
      </c>
      <c r="F20" s="18">
        <v>1323.35349</v>
      </c>
      <c r="G20">
        <v>20</v>
      </c>
      <c r="H20">
        <v>1</v>
      </c>
      <c r="I20">
        <v>2</v>
      </c>
      <c r="J20" s="18">
        <v>0.689257333243</v>
      </c>
      <c r="K20">
        <v>0</v>
      </c>
      <c r="L20" s="19">
        <v>0.507094158835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1391.7883765</v>
      </c>
      <c r="E21">
        <v>20</v>
      </c>
      <c r="F21" s="18">
        <v>1315.6598471</v>
      </c>
      <c r="G21">
        <v>20</v>
      </c>
      <c r="H21">
        <v>0</v>
      </c>
      <c r="I21">
        <v>0</v>
      </c>
      <c r="J21" s="18">
        <v>0.680625754928</v>
      </c>
      <c r="K21">
        <v>0</v>
      </c>
      <c r="L21" s="19">
        <v>0.497832233741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1357.8813195</v>
      </c>
      <c r="E22">
        <v>20</v>
      </c>
      <c r="F22" s="18">
        <v>1284.8383631</v>
      </c>
      <c r="G22">
        <v>20</v>
      </c>
      <c r="H22">
        <v>0</v>
      </c>
      <c r="I22">
        <v>0</v>
      </c>
      <c r="J22" s="18">
        <v>0.716424549764</v>
      </c>
      <c r="K22">
        <v>0</v>
      </c>
      <c r="L22" s="19">
        <v>0.491933146555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1308.4514508</v>
      </c>
      <c r="E23">
        <v>20</v>
      </c>
      <c r="F23" s="18">
        <v>1234.5482095</v>
      </c>
      <c r="G23">
        <v>20</v>
      </c>
      <c r="H23">
        <v>0</v>
      </c>
      <c r="I23">
        <v>0</v>
      </c>
      <c r="J23" s="18">
        <v>0.76086260424</v>
      </c>
      <c r="K23">
        <v>0</v>
      </c>
      <c r="L23" s="19">
        <v>0.484326798686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1235.6158006</v>
      </c>
      <c r="E24">
        <v>20</v>
      </c>
      <c r="F24" s="18">
        <v>1162.2092014</v>
      </c>
      <c r="G24">
        <v>20</v>
      </c>
      <c r="H24">
        <v>0</v>
      </c>
      <c r="I24">
        <v>0</v>
      </c>
      <c r="J24" s="18">
        <v>0.821942031213</v>
      </c>
      <c r="K24">
        <v>3</v>
      </c>
      <c r="L24" s="19">
        <v>0.478828365878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1146.2941765</v>
      </c>
      <c r="E25">
        <v>20</v>
      </c>
      <c r="F25" s="18">
        <v>1083.5370115</v>
      </c>
      <c r="G25">
        <v>20</v>
      </c>
      <c r="H25">
        <v>0</v>
      </c>
      <c r="I25">
        <v>0</v>
      </c>
      <c r="J25" s="18">
        <v>0.828856046378</v>
      </c>
      <c r="K25">
        <v>3</v>
      </c>
      <c r="L25" s="19">
        <v>0.479983143699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1077.5823576</v>
      </c>
      <c r="E26">
        <v>20</v>
      </c>
      <c r="F26" s="18">
        <v>1007.6326566</v>
      </c>
      <c r="G26">
        <v>20</v>
      </c>
      <c r="H26">
        <v>0</v>
      </c>
      <c r="I26">
        <v>0</v>
      </c>
      <c r="J26" s="18">
        <v>0.864952876514</v>
      </c>
      <c r="K26">
        <v>3</v>
      </c>
      <c r="L26" s="19">
        <v>0.479380318568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1034.2494005</v>
      </c>
      <c r="E27">
        <v>20</v>
      </c>
      <c r="F27" s="18">
        <v>951.9475706</v>
      </c>
      <c r="G27">
        <v>16</v>
      </c>
      <c r="H27">
        <v>0</v>
      </c>
      <c r="I27">
        <v>0</v>
      </c>
      <c r="J27" s="18">
        <v>0.875782788412</v>
      </c>
      <c r="K27">
        <v>3</v>
      </c>
      <c r="L27" s="19">
        <v>0.477008928571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995.0028703</v>
      </c>
      <c r="E28">
        <v>20</v>
      </c>
      <c r="F28" s="18">
        <v>907.8498613</v>
      </c>
      <c r="G28">
        <v>16</v>
      </c>
      <c r="H28">
        <v>0</v>
      </c>
      <c r="I28">
        <v>0</v>
      </c>
      <c r="J28" s="18">
        <v>0.884981336456</v>
      </c>
      <c r="K28">
        <v>3</v>
      </c>
      <c r="L28" s="19">
        <v>0.473439800656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977.0768282</v>
      </c>
      <c r="E29">
        <v>20</v>
      </c>
      <c r="F29" s="18">
        <v>888.9910537</v>
      </c>
      <c r="G29">
        <v>16</v>
      </c>
      <c r="H29">
        <v>0</v>
      </c>
      <c r="I29">
        <v>0</v>
      </c>
      <c r="J29" s="18">
        <v>0.900177719577</v>
      </c>
      <c r="K29">
        <v>6</v>
      </c>
      <c r="L29" s="19">
        <v>0.47392708814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954.5406982</v>
      </c>
      <c r="E30">
        <v>16</v>
      </c>
      <c r="F30" s="18">
        <v>859.8584182</v>
      </c>
      <c r="G30">
        <v>16</v>
      </c>
      <c r="H30">
        <v>0</v>
      </c>
      <c r="I30">
        <v>0</v>
      </c>
      <c r="J30" s="18">
        <v>0.934410402915</v>
      </c>
      <c r="K30">
        <v>6</v>
      </c>
      <c r="L30" s="19">
        <v>0.474808259587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939.4760901</v>
      </c>
      <c r="E31">
        <v>16</v>
      </c>
      <c r="F31" s="18">
        <v>830.9603449</v>
      </c>
      <c r="G31">
        <v>16</v>
      </c>
      <c r="H31">
        <v>0</v>
      </c>
      <c r="I31">
        <v>0</v>
      </c>
      <c r="J31" s="18">
        <v>0.936475369016</v>
      </c>
      <c r="K31">
        <v>6</v>
      </c>
      <c r="L31" s="19">
        <v>0.476121212121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916.9119068</v>
      </c>
      <c r="E32">
        <v>16</v>
      </c>
      <c r="F32" s="18">
        <v>804.5017193</v>
      </c>
      <c r="G32">
        <v>16</v>
      </c>
      <c r="H32">
        <v>0</v>
      </c>
      <c r="I32">
        <v>0</v>
      </c>
      <c r="J32" s="18">
        <v>0.958109668401</v>
      </c>
      <c r="K32">
        <v>6</v>
      </c>
      <c r="L32" s="19">
        <v>0.481581532416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916.1918727</v>
      </c>
      <c r="E33">
        <v>16</v>
      </c>
      <c r="F33" s="18">
        <v>796.5735141</v>
      </c>
      <c r="G33">
        <v>16</v>
      </c>
      <c r="H33">
        <v>0</v>
      </c>
      <c r="I33">
        <v>0</v>
      </c>
      <c r="J33" s="18">
        <v>0.987801348054</v>
      </c>
      <c r="K33">
        <v>6</v>
      </c>
      <c r="L33" s="19">
        <v>0.481085116973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904.5310619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0.98428895031</v>
      </c>
      <c r="K34">
        <v>6</v>
      </c>
      <c r="L34" s="19">
        <v>0.477899508877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893.4500187</v>
      </c>
      <c r="E35">
        <v>16</v>
      </c>
      <c r="F35" s="18">
        <v>763.9693567</v>
      </c>
      <c r="G35">
        <v>16</v>
      </c>
      <c r="H35">
        <v>0</v>
      </c>
      <c r="I35">
        <v>0</v>
      </c>
      <c r="J35" s="18">
        <v>0.994791886307</v>
      </c>
      <c r="K35">
        <v>6</v>
      </c>
      <c r="L35" s="19">
        <v>0.479106173462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892.8141445</v>
      </c>
      <c r="E36">
        <v>16</v>
      </c>
      <c r="F36" s="18">
        <v>761.2484342</v>
      </c>
      <c r="G36">
        <v>16</v>
      </c>
      <c r="H36">
        <v>0</v>
      </c>
      <c r="I36">
        <v>0</v>
      </c>
      <c r="J36" s="18">
        <v>1.007359823023</v>
      </c>
      <c r="K36">
        <v>9</v>
      </c>
      <c r="L36" s="19">
        <v>0.479787771601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888.6155045</v>
      </c>
      <c r="E37">
        <v>16</v>
      </c>
      <c r="F37" s="18">
        <v>754.7745152</v>
      </c>
      <c r="G37">
        <v>16</v>
      </c>
      <c r="H37">
        <v>0</v>
      </c>
      <c r="I37">
        <v>0</v>
      </c>
      <c r="J37" s="18">
        <v>1.006406055096</v>
      </c>
      <c r="K37">
        <v>9</v>
      </c>
      <c r="L37" s="19">
        <v>0.482338152105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884.3140025</v>
      </c>
      <c r="E38">
        <v>16</v>
      </c>
      <c r="F38" s="18">
        <v>747.456172</v>
      </c>
      <c r="G38">
        <v>16</v>
      </c>
      <c r="H38">
        <v>0</v>
      </c>
      <c r="I38">
        <v>0</v>
      </c>
      <c r="J38" s="18">
        <v>0.995395177494</v>
      </c>
      <c r="K38">
        <v>6</v>
      </c>
      <c r="L38" s="19">
        <v>0.479620253164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897.882436</v>
      </c>
      <c r="E39">
        <v>16</v>
      </c>
      <c r="F39" s="18">
        <v>744.8759869</v>
      </c>
      <c r="G39">
        <v>16</v>
      </c>
      <c r="H39">
        <v>0</v>
      </c>
      <c r="I39">
        <v>0</v>
      </c>
      <c r="J39" s="18">
        <v>1.028651056732</v>
      </c>
      <c r="K39">
        <v>9</v>
      </c>
      <c r="L39" s="19">
        <v>0.477313280652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903.2499624</v>
      </c>
      <c r="E40">
        <v>16</v>
      </c>
      <c r="F40" s="18">
        <v>744.9698118</v>
      </c>
      <c r="G40">
        <v>16</v>
      </c>
      <c r="H40">
        <v>0</v>
      </c>
      <c r="I40">
        <v>0</v>
      </c>
      <c r="J40" s="18">
        <v>1.03471883677</v>
      </c>
      <c r="K40">
        <v>9</v>
      </c>
      <c r="L40" s="19">
        <v>0.47625079164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73</v>
      </c>
      <c r="D41" s="18">
        <v>904.7087326</v>
      </c>
      <c r="E41">
        <v>16</v>
      </c>
      <c r="F41" s="18">
        <v>741.8735896</v>
      </c>
      <c r="G41">
        <v>16</v>
      </c>
      <c r="H41">
        <v>0</v>
      </c>
      <c r="I41">
        <v>0</v>
      </c>
      <c r="J41" s="18">
        <v>1.042822754339</v>
      </c>
      <c r="K41">
        <v>9</v>
      </c>
      <c r="L41" s="19">
        <v>0.47799061271</v>
      </c>
      <c r="M41">
        <v>30</v>
      </c>
      <c r="N41">
        <v>1</v>
      </c>
      <c r="O41">
        <v>2</v>
      </c>
    </row>
    <row r="42" spans="1:15" ht="15">
      <c r="A42" s="17">
        <v>44234</v>
      </c>
      <c r="B42" s="17">
        <v>44233</v>
      </c>
      <c r="C42">
        <v>71</v>
      </c>
      <c r="D42" s="18">
        <v>910.1417167</v>
      </c>
      <c r="E42">
        <v>16</v>
      </c>
      <c r="F42" s="18">
        <v>744.1253876</v>
      </c>
      <c r="G42">
        <v>16</v>
      </c>
      <c r="H42">
        <v>0</v>
      </c>
      <c r="I42">
        <v>0</v>
      </c>
      <c r="J42" s="18">
        <v>1.053548170244</v>
      </c>
      <c r="K42">
        <v>9</v>
      </c>
      <c r="L42" s="19">
        <v>0.477407923047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910.6747289</v>
      </c>
      <c r="E43">
        <v>16</v>
      </c>
      <c r="F43" s="18">
        <v>745.8611485</v>
      </c>
      <c r="G43">
        <v>16</v>
      </c>
      <c r="H43">
        <v>0</v>
      </c>
      <c r="I43">
        <v>0</v>
      </c>
      <c r="J43" s="18">
        <v>1.052001850449</v>
      </c>
      <c r="K43">
        <v>9</v>
      </c>
      <c r="L43" s="19">
        <v>0.475477867203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918.2117085</v>
      </c>
      <c r="E44">
        <v>16</v>
      </c>
      <c r="F44" s="18">
        <v>740.372391</v>
      </c>
      <c r="G44">
        <v>16</v>
      </c>
      <c r="H44">
        <v>0</v>
      </c>
      <c r="I44">
        <v>0</v>
      </c>
      <c r="J44" s="18">
        <v>1.038403119868</v>
      </c>
      <c r="K44">
        <v>9</v>
      </c>
      <c r="L44" s="19">
        <v>0.471098265895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928.3763447</v>
      </c>
      <c r="E45">
        <v>16</v>
      </c>
      <c r="F45" s="18">
        <v>742.9525761</v>
      </c>
      <c r="G45">
        <v>16</v>
      </c>
      <c r="H45">
        <v>0</v>
      </c>
      <c r="I45">
        <v>0</v>
      </c>
      <c r="J45" s="18">
        <v>1.059548927627</v>
      </c>
      <c r="K45">
        <v>9</v>
      </c>
      <c r="L45" s="19">
        <v>0.46872257741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938.0547242</v>
      </c>
      <c r="E46">
        <v>16</v>
      </c>
      <c r="F46" s="18">
        <v>740.0909163</v>
      </c>
      <c r="G46">
        <v>16</v>
      </c>
      <c r="H46">
        <v>0</v>
      </c>
      <c r="I46">
        <v>0</v>
      </c>
      <c r="J46" s="18">
        <v>1.044729275503</v>
      </c>
      <c r="K46">
        <v>9</v>
      </c>
      <c r="L46" s="19">
        <v>0.461921974323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947.4806243</v>
      </c>
      <c r="E47">
        <v>16</v>
      </c>
      <c r="F47" s="18">
        <v>742.9056637</v>
      </c>
      <c r="G47">
        <v>16</v>
      </c>
      <c r="H47">
        <v>0</v>
      </c>
      <c r="I47">
        <v>0</v>
      </c>
      <c r="J47" s="18">
        <v>1.046958186277</v>
      </c>
      <c r="K47">
        <v>9</v>
      </c>
      <c r="L47" s="19">
        <v>0.459105510254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954.72772</v>
      </c>
      <c r="E48">
        <v>16</v>
      </c>
      <c r="F48" s="18">
        <v>742.6711014</v>
      </c>
      <c r="G48">
        <v>16</v>
      </c>
      <c r="H48">
        <v>1</v>
      </c>
      <c r="I48">
        <v>2</v>
      </c>
      <c r="J48" s="18">
        <v>1.05362889524</v>
      </c>
      <c r="K48">
        <v>9</v>
      </c>
      <c r="L48" s="19">
        <v>0.459466139396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964.8830052</v>
      </c>
      <c r="E49">
        <v>20</v>
      </c>
      <c r="F49" s="18">
        <v>745.6265862</v>
      </c>
      <c r="G49">
        <v>16</v>
      </c>
      <c r="H49">
        <v>1</v>
      </c>
      <c r="I49">
        <v>2</v>
      </c>
      <c r="J49" s="18">
        <v>1.048269455041</v>
      </c>
      <c r="K49">
        <v>9</v>
      </c>
      <c r="L49" s="19">
        <v>0.456388206388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967.7444391</v>
      </c>
      <c r="E50">
        <v>20</v>
      </c>
      <c r="F50" s="18">
        <v>746.0018858</v>
      </c>
      <c r="G50">
        <v>16</v>
      </c>
      <c r="H50">
        <v>1</v>
      </c>
      <c r="I50">
        <v>2</v>
      </c>
      <c r="J50" s="18">
        <v>1.033582089552</v>
      </c>
      <c r="K50">
        <v>9</v>
      </c>
      <c r="L50" s="19">
        <v>0.45518156593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983.5290812</v>
      </c>
      <c r="E51">
        <v>20</v>
      </c>
      <c r="F51" s="18">
        <v>750.6931315</v>
      </c>
      <c r="G51">
        <v>16</v>
      </c>
      <c r="H51">
        <v>1</v>
      </c>
      <c r="I51">
        <v>2</v>
      </c>
      <c r="J51" s="18">
        <v>1.057990115321</v>
      </c>
      <c r="K51">
        <v>9</v>
      </c>
      <c r="L51" s="19">
        <v>0.450895016932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1015.8838572</v>
      </c>
      <c r="E52">
        <v>20</v>
      </c>
      <c r="F52" s="18">
        <v>765.845855</v>
      </c>
      <c r="G52">
        <v>16</v>
      </c>
      <c r="H52">
        <v>1</v>
      </c>
      <c r="I52">
        <v>2</v>
      </c>
      <c r="J52" s="18">
        <v>1.083952310212</v>
      </c>
      <c r="K52">
        <v>9</v>
      </c>
      <c r="L52" s="19">
        <v>0.452854929073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80</v>
      </c>
      <c r="D53" s="18">
        <v>1027.7690942</v>
      </c>
      <c r="E53">
        <v>20</v>
      </c>
      <c r="F53" s="18">
        <v>767.1594038</v>
      </c>
      <c r="G53">
        <v>16</v>
      </c>
      <c r="H53">
        <v>1</v>
      </c>
      <c r="I53">
        <v>2</v>
      </c>
      <c r="J53" s="18">
        <v>1.106275610866</v>
      </c>
      <c r="K53">
        <v>12</v>
      </c>
      <c r="L53" s="19">
        <v>0.450134142073</v>
      </c>
      <c r="M53">
        <v>30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1061.3862674</v>
      </c>
      <c r="E54">
        <v>20</v>
      </c>
      <c r="F54" s="18">
        <v>779.919592</v>
      </c>
      <c r="G54">
        <v>16</v>
      </c>
      <c r="H54">
        <v>1</v>
      </c>
      <c r="I54">
        <v>2</v>
      </c>
      <c r="J54" s="18">
        <v>1.150189504648</v>
      </c>
      <c r="K54">
        <v>12</v>
      </c>
      <c r="L54" s="19">
        <v>0.450351747203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80</v>
      </c>
      <c r="D55" s="18">
        <v>1086.3069258</v>
      </c>
      <c r="E55">
        <v>20</v>
      </c>
      <c r="F55" s="18">
        <v>794.2278913</v>
      </c>
      <c r="G55">
        <v>16</v>
      </c>
      <c r="H55">
        <v>1</v>
      </c>
      <c r="I55">
        <v>2</v>
      </c>
      <c r="J55" s="18">
        <v>1.186977422794</v>
      </c>
      <c r="K55">
        <v>12</v>
      </c>
      <c r="L55" s="19">
        <v>0.450349808169</v>
      </c>
      <c r="M55">
        <v>30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80</v>
      </c>
      <c r="D56" s="18">
        <v>1104.5883093</v>
      </c>
      <c r="E56">
        <v>20</v>
      </c>
      <c r="F56" s="18">
        <v>802.3906587</v>
      </c>
      <c r="G56">
        <v>16</v>
      </c>
      <c r="H56">
        <v>1</v>
      </c>
      <c r="I56">
        <v>2</v>
      </c>
      <c r="J56" s="18">
        <v>1.192426768278</v>
      </c>
      <c r="K56">
        <v>12</v>
      </c>
      <c r="L56" s="19">
        <v>0.452117555034</v>
      </c>
      <c r="M56">
        <v>30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80</v>
      </c>
      <c r="D57" s="18">
        <v>1119.6903217</v>
      </c>
      <c r="E57">
        <v>20</v>
      </c>
      <c r="F57" s="18">
        <v>808.6300155</v>
      </c>
      <c r="G57">
        <v>16</v>
      </c>
      <c r="H57">
        <v>1</v>
      </c>
      <c r="I57">
        <v>2</v>
      </c>
      <c r="J57" s="18">
        <v>1.164528938398</v>
      </c>
      <c r="K57">
        <v>12</v>
      </c>
      <c r="L57" s="19">
        <v>0.451960030745</v>
      </c>
      <c r="M57">
        <v>30</v>
      </c>
      <c r="N57">
        <v>0</v>
      </c>
      <c r="O57">
        <v>0</v>
      </c>
    </row>
    <row r="58" spans="1:15" ht="15">
      <c r="A58" s="17">
        <v>44250</v>
      </c>
      <c r="B58" s="17">
        <v>44249</v>
      </c>
      <c r="C58">
        <v>82</v>
      </c>
      <c r="D58" s="18">
        <v>1153.5786766</v>
      </c>
      <c r="E58">
        <v>20</v>
      </c>
      <c r="F58" s="18">
        <v>832.6491933</v>
      </c>
      <c r="G58">
        <v>16</v>
      </c>
      <c r="H58">
        <v>1</v>
      </c>
      <c r="I58">
        <v>2</v>
      </c>
      <c r="J58" s="18">
        <v>1.179408032376</v>
      </c>
      <c r="K58">
        <v>12</v>
      </c>
      <c r="L58" s="19">
        <v>0.451730029901</v>
      </c>
      <c r="M58">
        <v>30</v>
      </c>
      <c r="N58">
        <v>1</v>
      </c>
      <c r="O58">
        <v>2</v>
      </c>
    </row>
    <row r="59" spans="1:15" ht="15">
      <c r="A59" s="17">
        <v>44251</v>
      </c>
      <c r="B59" s="17">
        <v>44250</v>
      </c>
      <c r="C59">
        <v>80</v>
      </c>
      <c r="D59" s="18">
        <v>1205.5613932</v>
      </c>
      <c r="E59">
        <v>20</v>
      </c>
      <c r="F59" s="18">
        <v>862.8139029</v>
      </c>
      <c r="G59">
        <v>16</v>
      </c>
      <c r="H59">
        <v>1</v>
      </c>
      <c r="I59">
        <v>2</v>
      </c>
      <c r="J59" s="18">
        <v>1.180497721236</v>
      </c>
      <c r="K59">
        <v>12</v>
      </c>
      <c r="L59" s="19">
        <v>0.450073267741</v>
      </c>
      <c r="M59">
        <v>30</v>
      </c>
      <c r="N59">
        <v>0</v>
      </c>
      <c r="O59">
        <v>0</v>
      </c>
    </row>
    <row r="60" spans="1:15" ht="15">
      <c r="A60" s="17">
        <v>44252</v>
      </c>
      <c r="B60" s="17">
        <v>44251</v>
      </c>
      <c r="C60">
        <v>82</v>
      </c>
      <c r="D60" s="18">
        <v>1245.3689889</v>
      </c>
      <c r="E60">
        <v>20</v>
      </c>
      <c r="F60" s="18">
        <v>888.3811918</v>
      </c>
      <c r="G60">
        <v>16</v>
      </c>
      <c r="H60">
        <v>1</v>
      </c>
      <c r="I60">
        <v>2</v>
      </c>
      <c r="J60" s="18">
        <v>1.179775280898</v>
      </c>
      <c r="K60">
        <v>12</v>
      </c>
      <c r="L60" s="19">
        <v>0.450717213114</v>
      </c>
      <c r="M60">
        <v>30</v>
      </c>
      <c r="N60">
        <v>1</v>
      </c>
      <c r="O60">
        <v>2</v>
      </c>
    </row>
    <row r="61" spans="1:15" ht="15">
      <c r="A61" s="17">
        <v>44253</v>
      </c>
      <c r="B61" s="17">
        <v>44252</v>
      </c>
      <c r="C61">
        <v>82</v>
      </c>
      <c r="D61" s="18">
        <v>1297.4452163</v>
      </c>
      <c r="E61">
        <v>20</v>
      </c>
      <c r="F61" s="18">
        <v>917.4669149</v>
      </c>
      <c r="G61">
        <v>16</v>
      </c>
      <c r="H61">
        <v>1</v>
      </c>
      <c r="I61">
        <v>2</v>
      </c>
      <c r="J61" s="18">
        <v>1.194481571953</v>
      </c>
      <c r="K61">
        <v>12</v>
      </c>
      <c r="L61" s="19">
        <v>0.451966152314</v>
      </c>
      <c r="M61">
        <v>30</v>
      </c>
      <c r="N61">
        <v>1</v>
      </c>
      <c r="O61">
        <v>2</v>
      </c>
    </row>
    <row r="62" spans="1:15" ht="15">
      <c r="A62" s="17">
        <v>44254</v>
      </c>
      <c r="B62" s="17">
        <v>44253</v>
      </c>
      <c r="C62">
        <v>78</v>
      </c>
      <c r="D62" s="18">
        <v>1353.0468052</v>
      </c>
      <c r="E62">
        <v>20</v>
      </c>
      <c r="F62" s="18">
        <v>953.4956817</v>
      </c>
      <c r="G62">
        <v>16</v>
      </c>
      <c r="H62">
        <v>1</v>
      </c>
      <c r="I62">
        <v>2</v>
      </c>
      <c r="J62" s="18">
        <v>1.225700835873</v>
      </c>
      <c r="K62">
        <v>15</v>
      </c>
      <c r="L62" s="19">
        <v>0.448406162193</v>
      </c>
      <c r="M62">
        <v>25</v>
      </c>
      <c r="N62">
        <v>0</v>
      </c>
      <c r="O62">
        <v>0</v>
      </c>
    </row>
    <row r="63" spans="1:15" ht="15">
      <c r="A63" s="17">
        <v>44255</v>
      </c>
      <c r="B63" s="17">
        <v>44254</v>
      </c>
      <c r="C63">
        <v>79</v>
      </c>
      <c r="D63" s="18">
        <v>1378.117081</v>
      </c>
      <c r="E63">
        <v>20</v>
      </c>
      <c r="F63" s="18">
        <v>968.6014927</v>
      </c>
      <c r="G63">
        <v>20</v>
      </c>
      <c r="H63">
        <v>1</v>
      </c>
      <c r="I63">
        <v>2</v>
      </c>
      <c r="J63" s="18">
        <v>1.196405722926</v>
      </c>
      <c r="K63">
        <v>12</v>
      </c>
      <c r="L63" s="19">
        <v>0.448475089979</v>
      </c>
      <c r="M63">
        <v>25</v>
      </c>
      <c r="N63">
        <v>0</v>
      </c>
      <c r="O63">
        <v>0</v>
      </c>
    </row>
    <row r="64" spans="1:15" ht="15">
      <c r="A64" s="17">
        <v>44256</v>
      </c>
      <c r="B64" s="17">
        <v>44255</v>
      </c>
      <c r="C64">
        <v>79</v>
      </c>
      <c r="D64" s="18">
        <v>1394.0793939</v>
      </c>
      <c r="E64">
        <v>20</v>
      </c>
      <c r="F64" s="18">
        <v>978.077809</v>
      </c>
      <c r="G64">
        <v>20</v>
      </c>
      <c r="H64">
        <v>1</v>
      </c>
      <c r="I64">
        <v>2</v>
      </c>
      <c r="J64" s="18">
        <v>1.149927785801</v>
      </c>
      <c r="K64">
        <v>12</v>
      </c>
      <c r="L64" s="19">
        <v>0.447464617115</v>
      </c>
      <c r="M64">
        <v>25</v>
      </c>
      <c r="N64">
        <v>0</v>
      </c>
      <c r="O64">
        <v>0</v>
      </c>
    </row>
    <row r="65" spans="1:15" ht="15">
      <c r="A65" s="17">
        <v>44257</v>
      </c>
      <c r="B65" s="17">
        <v>44256</v>
      </c>
      <c r="C65">
        <v>79</v>
      </c>
      <c r="D65" s="18">
        <v>1426.041424</v>
      </c>
      <c r="E65">
        <v>20</v>
      </c>
      <c r="F65" s="18">
        <v>1003.8796601</v>
      </c>
      <c r="G65">
        <v>20</v>
      </c>
      <c r="H65">
        <v>1</v>
      </c>
      <c r="I65">
        <v>2</v>
      </c>
      <c r="J65" s="18">
        <v>1.118332999398</v>
      </c>
      <c r="K65">
        <v>12</v>
      </c>
      <c r="L65" s="19">
        <v>0.444054054054</v>
      </c>
      <c r="M65">
        <v>25</v>
      </c>
      <c r="N65">
        <v>0</v>
      </c>
      <c r="O65">
        <v>0</v>
      </c>
    </row>
    <row r="66" spans="1:15" ht="15">
      <c r="A66" s="17">
        <v>44258</v>
      </c>
      <c r="B66" s="17">
        <v>44257</v>
      </c>
      <c r="C66">
        <v>76</v>
      </c>
      <c r="D66" s="18">
        <v>1465.0074214</v>
      </c>
      <c r="E66">
        <v>20</v>
      </c>
      <c r="F66" s="18">
        <v>1033.9505448</v>
      </c>
      <c r="G66">
        <v>20</v>
      </c>
      <c r="H66">
        <v>1</v>
      </c>
      <c r="I66">
        <v>2</v>
      </c>
      <c r="J66" s="18">
        <v>1.088861736334</v>
      </c>
      <c r="K66">
        <v>9</v>
      </c>
      <c r="L66" s="19">
        <v>0.442199578355</v>
      </c>
      <c r="M66">
        <v>25</v>
      </c>
      <c r="N66">
        <v>0</v>
      </c>
      <c r="O66">
        <v>0</v>
      </c>
    </row>
    <row r="67" spans="1:15" ht="15">
      <c r="A67" s="17">
        <v>44259</v>
      </c>
      <c r="B67" s="17">
        <v>44258</v>
      </c>
      <c r="C67">
        <v>76</v>
      </c>
      <c r="D67" s="18">
        <v>1505.2264651</v>
      </c>
      <c r="E67">
        <v>20</v>
      </c>
      <c r="F67" s="18">
        <v>1067.2583891</v>
      </c>
      <c r="G67">
        <v>20</v>
      </c>
      <c r="H67">
        <v>1</v>
      </c>
      <c r="I67">
        <v>2</v>
      </c>
      <c r="J67" s="18">
        <v>1.059898814579</v>
      </c>
      <c r="K67">
        <v>9</v>
      </c>
      <c r="L67" s="19">
        <v>0.440754980775</v>
      </c>
      <c r="M67">
        <v>25</v>
      </c>
      <c r="N67">
        <v>0</v>
      </c>
      <c r="O67">
        <v>0</v>
      </c>
    </row>
    <row r="68" spans="1:15" ht="15">
      <c r="A68" s="17">
        <v>44260</v>
      </c>
      <c r="B68" s="17">
        <v>44259</v>
      </c>
      <c r="C68">
        <v>76</v>
      </c>
      <c r="D68" s="18">
        <v>1532.7186736</v>
      </c>
      <c r="E68">
        <v>20</v>
      </c>
      <c r="F68" s="18">
        <v>1088.6035569</v>
      </c>
      <c r="G68">
        <v>20</v>
      </c>
      <c r="H68">
        <v>1</v>
      </c>
      <c r="I68">
        <v>2</v>
      </c>
      <c r="J68" s="18">
        <v>1.047080841961</v>
      </c>
      <c r="K68">
        <v>9</v>
      </c>
      <c r="L68" s="19">
        <v>0.435807034138</v>
      </c>
      <c r="M68">
        <v>25</v>
      </c>
      <c r="N68">
        <v>0</v>
      </c>
      <c r="O68">
        <v>0</v>
      </c>
    </row>
    <row r="69" spans="1:15" ht="15">
      <c r="A69" s="17">
        <v>44261</v>
      </c>
      <c r="B69" s="17">
        <v>44260</v>
      </c>
      <c r="C69">
        <v>76</v>
      </c>
      <c r="D69" s="18">
        <v>1550.2987252</v>
      </c>
      <c r="E69">
        <v>20</v>
      </c>
      <c r="F69" s="18">
        <v>1096.2033748</v>
      </c>
      <c r="G69">
        <v>20</v>
      </c>
      <c r="H69">
        <v>1</v>
      </c>
      <c r="I69">
        <v>2</v>
      </c>
      <c r="J69" s="18">
        <v>1.021098014588</v>
      </c>
      <c r="K69">
        <v>9</v>
      </c>
      <c r="L69" s="19">
        <v>0.432933571489</v>
      </c>
      <c r="M69">
        <v>25</v>
      </c>
      <c r="N69">
        <v>0</v>
      </c>
      <c r="O69">
        <v>0</v>
      </c>
    </row>
    <row r="70" spans="1:15" ht="15">
      <c r="A70" s="17">
        <v>44262</v>
      </c>
      <c r="B70" s="17">
        <v>44261</v>
      </c>
      <c r="C70">
        <v>76</v>
      </c>
      <c r="D70" s="18">
        <v>1572.2363854</v>
      </c>
      <c r="E70">
        <v>20</v>
      </c>
      <c r="F70" s="18">
        <v>1113.2795091</v>
      </c>
      <c r="G70">
        <v>20</v>
      </c>
      <c r="H70">
        <v>1</v>
      </c>
      <c r="I70">
        <v>2</v>
      </c>
      <c r="J70" s="18">
        <v>1.025392957813</v>
      </c>
      <c r="K70">
        <v>9</v>
      </c>
      <c r="L70" s="19">
        <v>0.428475711892</v>
      </c>
      <c r="M70">
        <v>25</v>
      </c>
      <c r="N70">
        <v>0</v>
      </c>
      <c r="O70">
        <v>0</v>
      </c>
    </row>
    <row r="71" spans="1:15" ht="15">
      <c r="A71" s="17">
        <v>44263</v>
      </c>
      <c r="B71" s="17">
        <v>44262</v>
      </c>
      <c r="C71">
        <v>76</v>
      </c>
      <c r="D71" s="18">
        <v>1571.4134894</v>
      </c>
      <c r="E71">
        <v>20</v>
      </c>
      <c r="F71" s="18">
        <v>1116.3757312</v>
      </c>
      <c r="G71">
        <v>20</v>
      </c>
      <c r="H71">
        <v>1</v>
      </c>
      <c r="I71">
        <v>2</v>
      </c>
      <c r="J71" s="18">
        <v>1.006886450347</v>
      </c>
      <c r="K71">
        <v>9</v>
      </c>
      <c r="L71" s="19">
        <v>0.426616915422</v>
      </c>
      <c r="M71">
        <v>25</v>
      </c>
      <c r="N71">
        <v>0</v>
      </c>
      <c r="O71">
        <v>0</v>
      </c>
    </row>
    <row r="72" spans="1:15" ht="15">
      <c r="A72" s="17">
        <v>44264</v>
      </c>
      <c r="B72" s="17">
        <v>44263</v>
      </c>
      <c r="C72">
        <v>73</v>
      </c>
      <c r="D72" s="18">
        <v>1564.2225002</v>
      </c>
      <c r="E72">
        <v>20</v>
      </c>
      <c r="F72" s="18">
        <v>1112.247435</v>
      </c>
      <c r="G72">
        <v>20</v>
      </c>
      <c r="H72">
        <v>1</v>
      </c>
      <c r="I72">
        <v>2</v>
      </c>
      <c r="J72" s="18">
        <v>0.970384307166</v>
      </c>
      <c r="K72">
        <v>6</v>
      </c>
      <c r="L72" s="19">
        <v>0.424401874537</v>
      </c>
      <c r="M72">
        <v>25</v>
      </c>
      <c r="N72">
        <v>0</v>
      </c>
      <c r="O72">
        <v>0</v>
      </c>
    </row>
    <row r="73" spans="1:15" ht="15">
      <c r="A73" s="17">
        <v>44265</v>
      </c>
      <c r="B73" s="17">
        <v>44264</v>
      </c>
      <c r="C73">
        <v>73</v>
      </c>
      <c r="D73" s="18">
        <v>1559.5563056</v>
      </c>
      <c r="E73">
        <v>20</v>
      </c>
      <c r="F73" s="18">
        <v>1106.4772028</v>
      </c>
      <c r="G73">
        <v>20</v>
      </c>
      <c r="H73">
        <v>1</v>
      </c>
      <c r="I73">
        <v>2</v>
      </c>
      <c r="J73" s="18">
        <v>0.953121010237</v>
      </c>
      <c r="K73">
        <v>6</v>
      </c>
      <c r="L73" s="19">
        <v>0.421956380208</v>
      </c>
      <c r="M73">
        <v>25</v>
      </c>
      <c r="N73">
        <v>0</v>
      </c>
      <c r="O73">
        <v>0</v>
      </c>
    </row>
    <row r="74" spans="1:15" ht="15">
      <c r="A74" s="17">
        <v>44266</v>
      </c>
      <c r="B74" s="17">
        <v>44265</v>
      </c>
      <c r="C74">
        <v>73</v>
      </c>
      <c r="D74" s="18">
        <v>1566.5041665</v>
      </c>
      <c r="E74">
        <v>20</v>
      </c>
      <c r="F74" s="18">
        <v>1110.605499</v>
      </c>
      <c r="G74">
        <v>20</v>
      </c>
      <c r="H74">
        <v>1</v>
      </c>
      <c r="I74">
        <v>2</v>
      </c>
      <c r="J74" s="18">
        <v>0.962945441212</v>
      </c>
      <c r="K74">
        <v>6</v>
      </c>
      <c r="L74" s="19">
        <v>0.421386679521</v>
      </c>
      <c r="M74">
        <v>25</v>
      </c>
      <c r="N74">
        <v>0</v>
      </c>
      <c r="O74">
        <v>0</v>
      </c>
    </row>
    <row r="75" spans="1:15" ht="15">
      <c r="A75" s="17">
        <v>44267</v>
      </c>
      <c r="B75" s="17">
        <v>44266</v>
      </c>
      <c r="C75">
        <v>73</v>
      </c>
      <c r="D75" s="18">
        <v>1535.0283931</v>
      </c>
      <c r="E75">
        <v>20</v>
      </c>
      <c r="F75" s="18">
        <v>1092.825678</v>
      </c>
      <c r="G75">
        <v>20</v>
      </c>
      <c r="H75">
        <v>1</v>
      </c>
      <c r="I75">
        <v>2</v>
      </c>
      <c r="J75" s="18">
        <v>0.908526499708</v>
      </c>
      <c r="K75">
        <v>6</v>
      </c>
      <c r="L75" s="19">
        <v>0.417881594844</v>
      </c>
      <c r="M75">
        <v>25</v>
      </c>
      <c r="N75">
        <v>0</v>
      </c>
      <c r="O75">
        <v>0</v>
      </c>
    </row>
    <row r="76" spans="1:15" ht="15">
      <c r="A76" s="17">
        <v>44268</v>
      </c>
      <c r="B76" s="17">
        <v>44267</v>
      </c>
      <c r="C76">
        <v>73</v>
      </c>
      <c r="D76" s="18">
        <v>1536.4030036</v>
      </c>
      <c r="E76">
        <v>20</v>
      </c>
      <c r="F76" s="18">
        <v>1100.1909336</v>
      </c>
      <c r="G76">
        <v>20</v>
      </c>
      <c r="H76">
        <v>1</v>
      </c>
      <c r="I76">
        <v>2</v>
      </c>
      <c r="J76" s="18">
        <v>0.935583397855</v>
      </c>
      <c r="K76">
        <v>6</v>
      </c>
      <c r="L76" s="19">
        <v>0.415181138585</v>
      </c>
      <c r="M76">
        <v>25</v>
      </c>
      <c r="N76">
        <v>0</v>
      </c>
      <c r="O76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CA650-0162-49AB-A116-DD66932E398C}">
  <dimension ref="A1:G1012"/>
  <sheetViews>
    <sheetView zoomScale="80" zoomScaleNormal="80" workbookViewId="0" topLeftCell="A1">
      <pane ySplit="4" topLeftCell="A975" activePane="bottomLeft" state="frozen"/>
      <selection pane="bottomLeft" activeCell="L995" sqref="L995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.75">
      <c r="A1" s="1" t="s">
        <v>11</v>
      </c>
      <c r="B1" s="1"/>
      <c r="C1" s="2"/>
      <c r="D1" s="2"/>
      <c r="E1" s="2"/>
      <c r="F1" s="3"/>
      <c r="G1" s="3"/>
    </row>
    <row r="2" spans="1:7" ht="15.75">
      <c r="A2" s="4">
        <f>'CR'!A2</f>
        <v>44268.208333333336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1098.4861928</v>
      </c>
      <c r="E5" s="18">
        <v>782.3511144</v>
      </c>
      <c r="F5" s="18">
        <v>1.556017381447</v>
      </c>
      <c r="G5" s="19">
        <v>0.388646288209</v>
      </c>
    </row>
    <row r="6" spans="1:7" ht="15">
      <c r="A6" s="17">
        <v>44197</v>
      </c>
      <c r="B6" s="17">
        <v>44196</v>
      </c>
      <c r="C6" t="s">
        <v>14</v>
      </c>
      <c r="D6" s="18">
        <v>1218.5041089</v>
      </c>
      <c r="E6" s="18">
        <v>942.0502296</v>
      </c>
      <c r="F6" s="18">
        <v>1.648185825703</v>
      </c>
      <c r="G6" s="19">
        <v>0.50465116279</v>
      </c>
    </row>
    <row r="7" spans="1:7" ht="15">
      <c r="A7" s="17">
        <v>44197</v>
      </c>
      <c r="B7" s="17">
        <v>44196</v>
      </c>
      <c r="C7" t="s">
        <v>15</v>
      </c>
      <c r="D7" s="18">
        <v>892.7420844</v>
      </c>
      <c r="E7" s="18">
        <v>890.5273378</v>
      </c>
      <c r="F7" s="18">
        <v>1.520901831845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966.6061478</v>
      </c>
      <c r="E8" s="18">
        <v>817.9463614</v>
      </c>
      <c r="F8" s="18">
        <v>1.322303394929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949.9795971</v>
      </c>
      <c r="E10" s="18">
        <v>889.6345502</v>
      </c>
      <c r="F10" s="18">
        <v>1.514710972654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1170.1863913</v>
      </c>
      <c r="E11" s="18">
        <v>967.6773519</v>
      </c>
      <c r="F11" s="18">
        <v>1.283526682134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1447.4836263</v>
      </c>
      <c r="E12" s="18">
        <v>1193.397372</v>
      </c>
      <c r="F12" s="18">
        <v>1.510898282694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1207.2811874</v>
      </c>
      <c r="E13" s="18">
        <v>858.7453457</v>
      </c>
      <c r="F13" s="18">
        <v>1.658314350797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1065.6848687</v>
      </c>
      <c r="E14" s="18">
        <v>876.3939361</v>
      </c>
      <c r="F14" s="18">
        <v>1.279197080291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937.0891845</v>
      </c>
      <c r="E15" s="18">
        <v>697.3430559</v>
      </c>
      <c r="F15" s="18">
        <v>1.259367287413</v>
      </c>
      <c r="G15" s="19">
        <v>0.521972132904</v>
      </c>
    </row>
    <row r="16" spans="1:7" ht="15">
      <c r="A16" s="17">
        <v>44197</v>
      </c>
      <c r="B16" s="17">
        <v>44196</v>
      </c>
      <c r="C16" t="s">
        <v>24</v>
      </c>
      <c r="D16" s="18">
        <v>1043.9625641</v>
      </c>
      <c r="E16" s="18">
        <v>893.5731469</v>
      </c>
      <c r="F16" s="18">
        <v>1.372356495468</v>
      </c>
      <c r="G16" s="19">
        <v>0.609615384615</v>
      </c>
    </row>
    <row r="17" spans="1:7" ht="15">
      <c r="A17" s="17">
        <v>44197</v>
      </c>
      <c r="B17" s="17">
        <v>44196</v>
      </c>
      <c r="C17" t="s">
        <v>25</v>
      </c>
      <c r="D17" s="18">
        <v>1339.9593171</v>
      </c>
      <c r="E17" s="18">
        <v>1080.4440451</v>
      </c>
      <c r="F17" s="18">
        <v>1.368270149729</v>
      </c>
      <c r="G17" s="19">
        <v>0.482352941176</v>
      </c>
    </row>
    <row r="18" spans="1:7" ht="15">
      <c r="A18" s="17">
        <v>44197</v>
      </c>
      <c r="B18" s="17">
        <v>44196</v>
      </c>
      <c r="C18" t="s">
        <v>26</v>
      </c>
      <c r="D18" s="18">
        <v>1528.3968284</v>
      </c>
      <c r="E18" s="18">
        <v>1239.883901</v>
      </c>
      <c r="F18" s="18">
        <v>1.373759955288</v>
      </c>
      <c r="G18" s="19">
        <v>0.485566247224</v>
      </c>
    </row>
    <row r="19" spans="1:7" ht="15">
      <c r="A19" s="17">
        <v>44198</v>
      </c>
      <c r="B19" s="17">
        <v>44197</v>
      </c>
      <c r="C19" t="s">
        <v>13</v>
      </c>
      <c r="D19" s="18">
        <v>1064.0523092</v>
      </c>
      <c r="E19" s="18">
        <v>771.9993948</v>
      </c>
      <c r="F19" s="18">
        <v>1.522656393322</v>
      </c>
      <c r="G19" s="19">
        <v>0.380177514792</v>
      </c>
    </row>
    <row r="20" spans="1:7" ht="15">
      <c r="A20" s="17">
        <v>44198</v>
      </c>
      <c r="B20" s="17">
        <v>44197</v>
      </c>
      <c r="C20" t="s">
        <v>14</v>
      </c>
      <c r="D20" s="18">
        <v>1163.1306848</v>
      </c>
      <c r="E20" s="18">
        <v>907.2608228</v>
      </c>
      <c r="F20" s="18">
        <v>1.603436988543</v>
      </c>
      <c r="G20" s="19">
        <v>0.503504672897</v>
      </c>
    </row>
    <row r="21" spans="1:7" ht="15">
      <c r="A21" s="17">
        <v>44198</v>
      </c>
      <c r="B21" s="17">
        <v>44197</v>
      </c>
      <c r="C21" t="s">
        <v>15</v>
      </c>
      <c r="D21" s="18">
        <v>841.3511923</v>
      </c>
      <c r="E21" s="18">
        <v>857.1515261</v>
      </c>
      <c r="F21" s="18">
        <v>1.441776166742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909.3082036</v>
      </c>
      <c r="E22" s="18">
        <v>751.9425181</v>
      </c>
      <c r="F22" s="18">
        <v>1.22263681592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935.1190367</v>
      </c>
      <c r="E24" s="18">
        <v>893.3490995</v>
      </c>
      <c r="F24" s="18">
        <v>1.538823529411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1090.6263382</v>
      </c>
      <c r="E25" s="18">
        <v>922.0741663</v>
      </c>
      <c r="F25" s="18">
        <v>1.227208976157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1459.991625</v>
      </c>
      <c r="E26" s="18">
        <v>1206.7969214</v>
      </c>
      <c r="F26" s="18">
        <v>1.597054009819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1148.9260745</v>
      </c>
      <c r="E27" s="18">
        <v>821.9823726</v>
      </c>
      <c r="F27" s="18">
        <v>1.617364746945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986.0478253</v>
      </c>
      <c r="E28" s="18">
        <v>836.1220047</v>
      </c>
      <c r="F28" s="18">
        <v>1.309557109557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870.8972985</v>
      </c>
      <c r="E29" s="18">
        <v>663.8169474</v>
      </c>
      <c r="F29" s="18">
        <v>1.361202442461</v>
      </c>
      <c r="G29" s="19">
        <v>0.543783783783</v>
      </c>
    </row>
    <row r="30" spans="1:7" ht="15">
      <c r="A30" s="17">
        <v>44198</v>
      </c>
      <c r="B30" s="17">
        <v>44197</v>
      </c>
      <c r="C30" t="s">
        <v>24</v>
      </c>
      <c r="D30" s="18">
        <v>993.0144063</v>
      </c>
      <c r="E30" s="18">
        <v>863.7873754</v>
      </c>
      <c r="F30" s="18">
        <v>1.345413363533</v>
      </c>
      <c r="G30" s="19">
        <v>0.611214953271</v>
      </c>
    </row>
    <row r="31" spans="1:7" ht="15">
      <c r="A31" s="17">
        <v>44198</v>
      </c>
      <c r="B31" s="17">
        <v>44197</v>
      </c>
      <c r="C31" t="s">
        <v>25</v>
      </c>
      <c r="D31" s="18">
        <v>1294.9850228</v>
      </c>
      <c r="E31" s="18">
        <v>1054.8957878</v>
      </c>
      <c r="F31" s="18">
        <v>1.398900032351</v>
      </c>
      <c r="G31" s="19">
        <v>0.490756302521</v>
      </c>
    </row>
    <row r="32" spans="1:7" ht="15">
      <c r="A32" s="17">
        <v>44198</v>
      </c>
      <c r="B32" s="17">
        <v>44197</v>
      </c>
      <c r="C32" t="s">
        <v>26</v>
      </c>
      <c r="D32" s="18">
        <v>1442.851919</v>
      </c>
      <c r="E32" s="18">
        <v>1190.8864796</v>
      </c>
      <c r="F32" s="18">
        <v>1.383751929283</v>
      </c>
      <c r="G32" s="19">
        <v>0.482886904761</v>
      </c>
    </row>
    <row r="33" spans="1:7" ht="15">
      <c r="A33" s="17">
        <v>44199</v>
      </c>
      <c r="B33" s="17">
        <v>44198</v>
      </c>
      <c r="C33" t="s">
        <v>13</v>
      </c>
      <c r="D33" s="18">
        <v>1045.627161</v>
      </c>
      <c r="E33" s="18">
        <v>771.9993948</v>
      </c>
      <c r="F33" s="18">
        <v>1.425666666666</v>
      </c>
      <c r="G33" s="19">
        <v>0.387234042553</v>
      </c>
    </row>
    <row r="34" spans="1:7" ht="15">
      <c r="A34" s="17">
        <v>44199</v>
      </c>
      <c r="B34" s="17">
        <v>44198</v>
      </c>
      <c r="C34" t="s">
        <v>14</v>
      </c>
      <c r="D34" s="18">
        <v>1149.702449</v>
      </c>
      <c r="E34" s="18">
        <v>906.0881461</v>
      </c>
      <c r="F34" s="18">
        <v>1.499028255344</v>
      </c>
      <c r="G34" s="19">
        <v>0.518232044198</v>
      </c>
    </row>
    <row r="35" spans="1:7" ht="15">
      <c r="A35" s="17">
        <v>44199</v>
      </c>
      <c r="B35" s="17">
        <v>44198</v>
      </c>
      <c r="C35" t="s">
        <v>15</v>
      </c>
      <c r="D35" s="18">
        <v>831.2593252</v>
      </c>
      <c r="E35" s="18">
        <v>868.5296437</v>
      </c>
      <c r="F35" s="18">
        <v>1.351634534786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910.6643679</v>
      </c>
      <c r="E36" s="18">
        <v>762.8039101</v>
      </c>
      <c r="F36" s="18">
        <v>1.232793522267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918.6749739</v>
      </c>
      <c r="E38" s="18">
        <v>895.2063741</v>
      </c>
      <c r="F38" s="18">
        <v>1.47902097902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1140.886655</v>
      </c>
      <c r="E39" s="18">
        <v>995.4841723</v>
      </c>
      <c r="F39" s="18">
        <v>1.293149466192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1462.3482045</v>
      </c>
      <c r="E40" s="18">
        <v>1217.6840553</v>
      </c>
      <c r="F40" s="18">
        <v>1.415051951698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1150.074044</v>
      </c>
      <c r="E41" s="18">
        <v>834.2366969</v>
      </c>
      <c r="F41" s="18">
        <v>1.501770956316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983.6940211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878.3638104</v>
      </c>
      <c r="E43" s="18">
        <v>691.4759869</v>
      </c>
      <c r="F43" s="18">
        <v>1.398372093023</v>
      </c>
      <c r="G43" s="19">
        <v>0.549796747967</v>
      </c>
    </row>
    <row r="44" spans="1:7" ht="15">
      <c r="A44" s="17">
        <v>44199</v>
      </c>
      <c r="B44" s="17">
        <v>44198</v>
      </c>
      <c r="C44" t="s">
        <v>24</v>
      </c>
      <c r="D44" s="18">
        <v>979.0906861</v>
      </c>
      <c r="E44" s="18">
        <v>860.7324244</v>
      </c>
      <c r="F44" s="18">
        <v>1.407554671968</v>
      </c>
      <c r="G44" s="19">
        <v>0.608156028368</v>
      </c>
    </row>
    <row r="45" spans="1:7" ht="15">
      <c r="A45" s="17">
        <v>44199</v>
      </c>
      <c r="B45" s="17">
        <v>44198</v>
      </c>
      <c r="C45" t="s">
        <v>25</v>
      </c>
      <c r="D45" s="18">
        <v>1295.328338</v>
      </c>
      <c r="E45" s="18">
        <v>1071.3785345</v>
      </c>
      <c r="F45" s="18">
        <v>1.394620253164</v>
      </c>
      <c r="G45" s="19">
        <v>0.496763754045</v>
      </c>
    </row>
    <row r="46" spans="1:7" ht="15">
      <c r="A46" s="17">
        <v>44199</v>
      </c>
      <c r="B46" s="17">
        <v>44198</v>
      </c>
      <c r="C46" t="s">
        <v>26</v>
      </c>
      <c r="D46" s="18">
        <v>1447.6830823</v>
      </c>
      <c r="E46" s="18">
        <v>1223.689838</v>
      </c>
      <c r="F46" s="18">
        <v>1.339842726081</v>
      </c>
      <c r="G46" s="19">
        <v>0.497134670487</v>
      </c>
    </row>
    <row r="47" spans="1:7" ht="15">
      <c r="A47" s="17">
        <v>44200</v>
      </c>
      <c r="B47" s="17">
        <v>44199</v>
      </c>
      <c r="C47" t="s">
        <v>13</v>
      </c>
      <c r="D47" s="18">
        <v>1077.3425801</v>
      </c>
      <c r="E47" s="18">
        <v>808.2304133</v>
      </c>
      <c r="F47" s="18">
        <v>1.290965002196</v>
      </c>
      <c r="G47" s="19">
        <v>0.389645776566</v>
      </c>
    </row>
    <row r="48" spans="1:7" ht="15">
      <c r="A48" s="17">
        <v>44200</v>
      </c>
      <c r="B48" s="17">
        <v>44199</v>
      </c>
      <c r="C48" t="s">
        <v>14</v>
      </c>
      <c r="D48" s="18">
        <v>1188.615455</v>
      </c>
      <c r="E48" s="18">
        <v>933.4506009</v>
      </c>
      <c r="F48" s="18">
        <v>1.378144549447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840.5748948</v>
      </c>
      <c r="E49" s="18">
        <v>885.2175496</v>
      </c>
      <c r="F49" s="18">
        <v>1.191307578008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924.2260115</v>
      </c>
      <c r="E50" s="18">
        <v>762.8039101</v>
      </c>
      <c r="F50" s="18">
        <v>1.176470588235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945.5945137</v>
      </c>
      <c r="E52" s="18">
        <v>924.3036767</v>
      </c>
      <c r="F52" s="18">
        <v>1.347972972972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1194.3023282</v>
      </c>
      <c r="E53" s="18">
        <v>1051.0978132</v>
      </c>
      <c r="F53" s="18">
        <v>1.340687314382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1526.1571258</v>
      </c>
      <c r="E54" s="18">
        <v>1287.194218</v>
      </c>
      <c r="F54" s="18">
        <v>1.384972889233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1208.6204851</v>
      </c>
      <c r="E55" s="18">
        <v>887.0245557</v>
      </c>
      <c r="F55" s="18">
        <v>1.41675466385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1017.4318818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872.071806</v>
      </c>
      <c r="E57" s="18">
        <v>694.4095214</v>
      </c>
      <c r="F57" s="18">
        <v>1.270337404264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987.6347871</v>
      </c>
      <c r="E58" s="18">
        <v>858.4412112</v>
      </c>
      <c r="F58" s="18">
        <v>1.071258199165</v>
      </c>
      <c r="G58" s="19">
        <v>0.6151142355</v>
      </c>
    </row>
    <row r="59" spans="1:7" ht="15">
      <c r="A59" s="17">
        <v>44200</v>
      </c>
      <c r="B59" s="17">
        <v>44199</v>
      </c>
      <c r="C59" t="s">
        <v>25</v>
      </c>
      <c r="D59" s="18">
        <v>1303.2245882</v>
      </c>
      <c r="E59" s="18">
        <v>1083.7405945</v>
      </c>
      <c r="F59" s="18">
        <v>1.288577154308</v>
      </c>
      <c r="G59" s="19">
        <v>0.498456790123</v>
      </c>
    </row>
    <row r="60" spans="1:7" ht="15">
      <c r="A60" s="17">
        <v>44200</v>
      </c>
      <c r="B60" s="17">
        <v>44199</v>
      </c>
      <c r="C60" t="s">
        <v>26</v>
      </c>
      <c r="D60" s="18">
        <v>1483.5836236</v>
      </c>
      <c r="E60" s="18">
        <v>1278.9157451</v>
      </c>
      <c r="F60" s="18">
        <v>1.290805847529</v>
      </c>
      <c r="G60" s="19">
        <v>0.499310344827</v>
      </c>
    </row>
    <row r="61" spans="1:7" ht="15">
      <c r="A61" s="17">
        <v>44201</v>
      </c>
      <c r="B61" s="17">
        <v>44200</v>
      </c>
      <c r="C61" t="s">
        <v>13</v>
      </c>
      <c r="D61" s="18">
        <v>1113.4377475</v>
      </c>
      <c r="E61" s="18">
        <v>836.1004276</v>
      </c>
      <c r="F61" s="18">
        <v>1.206206896551</v>
      </c>
      <c r="G61" s="19">
        <v>0.386189258312</v>
      </c>
    </row>
    <row r="62" spans="1:7" ht="15">
      <c r="A62" s="17">
        <v>44201</v>
      </c>
      <c r="B62" s="17">
        <v>44200</v>
      </c>
      <c r="C62" t="s">
        <v>14</v>
      </c>
      <c r="D62" s="18">
        <v>1230.0552795</v>
      </c>
      <c r="E62" s="18">
        <v>978.0123131</v>
      </c>
      <c r="F62" s="18">
        <v>1.275449839783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883.2712554</v>
      </c>
      <c r="E63" s="18">
        <v>937.5568905</v>
      </c>
      <c r="F63" s="18">
        <v>1.165490472829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933.380121</v>
      </c>
      <c r="E64" s="18">
        <v>778.6782521</v>
      </c>
      <c r="F64" s="18">
        <v>1.174468085106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974.0975559</v>
      </c>
      <c r="E66" s="18">
        <v>941.63824</v>
      </c>
      <c r="F66" s="18">
        <v>1.317490494296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1241.4072888</v>
      </c>
      <c r="E67" s="18">
        <v>1110.0482726</v>
      </c>
      <c r="F67" s="18">
        <v>1.386643981284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1633.1095791</v>
      </c>
      <c r="E68" s="18">
        <v>1403.6028038</v>
      </c>
      <c r="F68" s="18">
        <v>1.346182357301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1304.4759328</v>
      </c>
      <c r="E69" s="18">
        <v>961.4931422</v>
      </c>
      <c r="F69" s="18">
        <v>1.406907894736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903.1962543</v>
      </c>
      <c r="E71" s="18">
        <v>722.4876372</v>
      </c>
      <c r="F71" s="18">
        <v>1.382805816937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1036.2095836</v>
      </c>
      <c r="E72" s="18">
        <v>896.6280979</v>
      </c>
      <c r="F72" s="18">
        <v>1.265767179165</v>
      </c>
      <c r="G72" s="19">
        <v>0.624796084828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0.500763358778</v>
      </c>
    </row>
    <row r="74" spans="1:7" ht="15">
      <c r="A74" s="17">
        <v>44201</v>
      </c>
      <c r="B74" s="17">
        <v>44200</v>
      </c>
      <c r="C74" t="s">
        <v>26</v>
      </c>
      <c r="D74" s="18">
        <v>1553.0524206</v>
      </c>
      <c r="E74" s="18">
        <v>1371.9277993</v>
      </c>
      <c r="F74" s="18">
        <v>1.218608253125</v>
      </c>
      <c r="G74" s="19">
        <v>0.500330906684</v>
      </c>
    </row>
    <row r="75" spans="1:7" ht="15">
      <c r="A75" s="17">
        <v>44202</v>
      </c>
      <c r="B75" s="17">
        <v>44201</v>
      </c>
      <c r="C75" t="s">
        <v>13</v>
      </c>
      <c r="D75" s="18">
        <v>1179.2849985</v>
      </c>
      <c r="E75" s="18">
        <v>900.5996034</v>
      </c>
      <c r="F75" s="18">
        <v>1.067022826614</v>
      </c>
      <c r="G75" s="19">
        <v>0.38029925187</v>
      </c>
    </row>
    <row r="76" spans="1:7" ht="15">
      <c r="A76" s="17">
        <v>44202</v>
      </c>
      <c r="B76" s="17">
        <v>44201</v>
      </c>
      <c r="C76" t="s">
        <v>14</v>
      </c>
      <c r="D76" s="18">
        <v>1309.1086033</v>
      </c>
      <c r="E76" s="18">
        <v>1062.0541385</v>
      </c>
      <c r="F76" s="18">
        <v>1.09248019751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946.9276475</v>
      </c>
      <c r="E77" s="18">
        <v>983.8279021</v>
      </c>
      <c r="F77" s="18">
        <v>1.05219271155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957.1129973</v>
      </c>
      <c r="E78" s="18">
        <v>797.8945609</v>
      </c>
      <c r="F78" s="18">
        <v>0.995125121871</v>
      </c>
      <c r="G78" s="19">
        <v>0.583892617449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1.304843304843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1019.8973159</v>
      </c>
      <c r="E80" s="18">
        <v>993.6419298</v>
      </c>
      <c r="F80" s="18">
        <v>1.101691042047</v>
      </c>
      <c r="G80" s="19">
        <v>0.627627627627</v>
      </c>
    </row>
    <row r="81" spans="1:7" ht="15">
      <c r="A81" s="17">
        <v>44202</v>
      </c>
      <c r="B81" s="17">
        <v>44201</v>
      </c>
      <c r="C81" t="s">
        <v>19</v>
      </c>
      <c r="D81" s="18">
        <v>1261.6917216</v>
      </c>
      <c r="E81" s="18">
        <v>1125.620092</v>
      </c>
      <c r="F81" s="18">
        <v>1.171728127259</v>
      </c>
      <c r="G81" s="19">
        <v>0.670673076923</v>
      </c>
    </row>
    <row r="82" spans="1:7" ht="15">
      <c r="A82" s="17">
        <v>44202</v>
      </c>
      <c r="B82" s="17">
        <v>44201</v>
      </c>
      <c r="C82" t="s">
        <v>20</v>
      </c>
      <c r="D82" s="18">
        <v>1688.2172838</v>
      </c>
      <c r="E82" s="18">
        <v>1478.9752694</v>
      </c>
      <c r="F82" s="18">
        <v>1.189071038251</v>
      </c>
      <c r="G82" s="19">
        <v>0.587596899224</v>
      </c>
    </row>
    <row r="83" spans="1:7" ht="15">
      <c r="A83" s="17">
        <v>44202</v>
      </c>
      <c r="B83" s="17">
        <v>44201</v>
      </c>
      <c r="C83" t="s">
        <v>21</v>
      </c>
      <c r="D83" s="18">
        <v>1377.9459765</v>
      </c>
      <c r="E83" s="18">
        <v>1071.7820615</v>
      </c>
      <c r="F83" s="18">
        <v>1.198076923076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22</v>
      </c>
      <c r="D84" s="18">
        <v>1137.6720483</v>
      </c>
      <c r="E84" s="18">
        <v>1084.4655818</v>
      </c>
      <c r="F84" s="18">
        <v>1.23823109843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975.9318248</v>
      </c>
      <c r="E85" s="18">
        <v>795.8259994</v>
      </c>
      <c r="F85" s="18">
        <v>1.211829681097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1070.7024358</v>
      </c>
      <c r="E86" s="18">
        <v>944.743575</v>
      </c>
      <c r="F86" s="18">
        <v>0.939185470555</v>
      </c>
      <c r="G86" s="19">
        <v>0.617784711388</v>
      </c>
    </row>
    <row r="87" spans="1:7" ht="15">
      <c r="A87" s="17">
        <v>44202</v>
      </c>
      <c r="B87" s="17">
        <v>44201</v>
      </c>
      <c r="C87" t="s">
        <v>25</v>
      </c>
      <c r="D87" s="18">
        <v>1449.9918462</v>
      </c>
      <c r="E87" s="18">
        <v>1227.1404906</v>
      </c>
      <c r="F87" s="18">
        <v>1.153434225844</v>
      </c>
      <c r="G87" s="19">
        <v>0.510542168674</v>
      </c>
    </row>
    <row r="88" spans="1:7" ht="15">
      <c r="A88" s="17">
        <v>44202</v>
      </c>
      <c r="B88" s="17">
        <v>44201</v>
      </c>
      <c r="C88" t="s">
        <v>26</v>
      </c>
      <c r="D88" s="18">
        <v>1617.7733501</v>
      </c>
      <c r="E88" s="18">
        <v>1457.0504382</v>
      </c>
      <c r="F88" s="18">
        <v>1.133543531326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1204.6573337</v>
      </c>
      <c r="E89" s="18">
        <v>948.7749138</v>
      </c>
      <c r="F89" s="18">
        <v>1.048554216867</v>
      </c>
      <c r="G89" s="19">
        <v>0.378676470588</v>
      </c>
    </row>
    <row r="90" spans="1:7" ht="15">
      <c r="A90" s="17">
        <v>44203</v>
      </c>
      <c r="B90" s="17">
        <v>44202</v>
      </c>
      <c r="C90" t="s">
        <v>14</v>
      </c>
      <c r="D90" s="18">
        <v>1344.5562581</v>
      </c>
      <c r="E90" s="18">
        <v>1106.6158506</v>
      </c>
      <c r="F90" s="18">
        <v>1.07277738083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958.41685</v>
      </c>
      <c r="E91" s="18">
        <v>970.9327022</v>
      </c>
      <c r="F91" s="18">
        <v>1.049340037712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976.6078599</v>
      </c>
      <c r="E92" s="18">
        <v>841.3401286</v>
      </c>
      <c r="F92" s="18">
        <v>1.076975245846</v>
      </c>
      <c r="G92" s="19">
        <v>0.594235033259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1.172946263125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1055.5870225</v>
      </c>
      <c r="E94" s="18">
        <v>1062.9801828</v>
      </c>
      <c r="F94" s="18">
        <v>1.08868501529</v>
      </c>
      <c r="G94" s="19">
        <v>0.621897810218</v>
      </c>
    </row>
    <row r="95" spans="1:7" ht="15">
      <c r="A95" s="17">
        <v>44203</v>
      </c>
      <c r="B95" s="17">
        <v>44202</v>
      </c>
      <c r="C95" t="s">
        <v>19</v>
      </c>
      <c r="D95" s="18">
        <v>1281.3000067</v>
      </c>
      <c r="E95" s="18">
        <v>1166.7741863</v>
      </c>
      <c r="F95" s="18">
        <v>1.270095238095</v>
      </c>
      <c r="G95" s="19">
        <v>0.685912240184</v>
      </c>
    </row>
    <row r="96" spans="1:7" ht="15">
      <c r="A96" s="17">
        <v>44203</v>
      </c>
      <c r="B96" s="17">
        <v>44202</v>
      </c>
      <c r="C96" t="s">
        <v>20</v>
      </c>
      <c r="D96" s="18">
        <v>1788.8251001</v>
      </c>
      <c r="E96" s="18">
        <v>1584.4967212</v>
      </c>
      <c r="F96" s="18">
        <v>1.193072350891</v>
      </c>
      <c r="G96" s="19">
        <v>0.586309523809</v>
      </c>
    </row>
    <row r="97" spans="1:7" ht="15">
      <c r="A97" s="17">
        <v>44203</v>
      </c>
      <c r="B97" s="17">
        <v>44202</v>
      </c>
      <c r="C97" t="s">
        <v>21</v>
      </c>
      <c r="D97" s="18">
        <v>1459.4518063</v>
      </c>
      <c r="E97" s="18">
        <v>1142.4800867</v>
      </c>
      <c r="F97" s="18">
        <v>1.237658483949</v>
      </c>
      <c r="G97" s="19">
        <v>0.65444015444</v>
      </c>
    </row>
    <row r="98" spans="1:7" ht="15">
      <c r="A98" s="17">
        <v>44203</v>
      </c>
      <c r="B98" s="17">
        <v>44202</v>
      </c>
      <c r="C98" t="s">
        <v>22</v>
      </c>
      <c r="D98" s="18">
        <v>1167.486902</v>
      </c>
      <c r="E98" s="18">
        <v>1118.0255247</v>
      </c>
      <c r="F98" s="18">
        <v>1.211463154147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976.6868653</v>
      </c>
      <c r="E99" s="18">
        <v>845.2770094</v>
      </c>
      <c r="F99" s="18">
        <v>1.201863354037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1092.3791365</v>
      </c>
      <c r="E100" s="18">
        <v>978.3480352</v>
      </c>
      <c r="F100" s="18">
        <v>1.042929292929</v>
      </c>
      <c r="G100" s="19">
        <v>0.608308605341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1.111008325624</v>
      </c>
      <c r="G101" s="19">
        <v>0.494752623688</v>
      </c>
    </row>
    <row r="102" spans="1:7" ht="15">
      <c r="A102" s="17">
        <v>44203</v>
      </c>
      <c r="B102" s="17">
        <v>44202</v>
      </c>
      <c r="C102" t="s">
        <v>26</v>
      </c>
      <c r="D102" s="18">
        <v>1654.0070751</v>
      </c>
      <c r="E102" s="18">
        <v>1512.6915778</v>
      </c>
      <c r="F102" s="18">
        <v>1.096937740823</v>
      </c>
      <c r="G102" s="19">
        <v>0.48825710754</v>
      </c>
    </row>
    <row r="103" spans="1:7" ht="15">
      <c r="A103" s="17">
        <v>44204</v>
      </c>
      <c r="B103" s="17">
        <v>44203</v>
      </c>
      <c r="C103" t="s">
        <v>13</v>
      </c>
      <c r="D103" s="18">
        <v>1251.6263591</v>
      </c>
      <c r="E103" s="18">
        <v>1019.6443786</v>
      </c>
      <c r="F103" s="18">
        <v>0.974865559971</v>
      </c>
      <c r="G103" s="19">
        <v>0.394252873563</v>
      </c>
    </row>
    <row r="104" spans="1:7" ht="15">
      <c r="A104" s="17">
        <v>44204</v>
      </c>
      <c r="B104" s="17">
        <v>44203</v>
      </c>
      <c r="C104" t="s">
        <v>14</v>
      </c>
      <c r="D104" s="18">
        <v>1441.5860912</v>
      </c>
      <c r="E104" s="18">
        <v>1243.8190169</v>
      </c>
      <c r="F104" s="18">
        <v>1.021940759948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1065.3906406</v>
      </c>
      <c r="E105" s="18">
        <v>1112.7799016</v>
      </c>
      <c r="F105" s="18">
        <v>1.123720930232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1060.5205297</v>
      </c>
      <c r="E106" s="18">
        <v>901.4955301</v>
      </c>
      <c r="F106" s="18">
        <v>1.044006568144</v>
      </c>
      <c r="G106" s="19">
        <v>0.582809224318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1.133532934131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1136.1020262</v>
      </c>
      <c r="E108" s="18">
        <v>1153.3675484</v>
      </c>
      <c r="F108" s="18">
        <v>1.064044702342</v>
      </c>
      <c r="G108" s="19">
        <v>0.568527918781</v>
      </c>
    </row>
    <row r="109" spans="1:7" ht="15">
      <c r="A109" s="17">
        <v>44204</v>
      </c>
      <c r="B109" s="17">
        <v>44203</v>
      </c>
      <c r="C109" t="s">
        <v>19</v>
      </c>
      <c r="D109" s="18">
        <v>1433.4332529</v>
      </c>
      <c r="E109" s="18">
        <v>1304.6960158</v>
      </c>
      <c r="F109" s="18">
        <v>1.236326109391</v>
      </c>
      <c r="G109" s="19">
        <v>0.696902654867</v>
      </c>
    </row>
    <row r="110" spans="1:7" ht="15">
      <c r="A110" s="17">
        <v>44204</v>
      </c>
      <c r="B110" s="17">
        <v>44203</v>
      </c>
      <c r="C110" t="s">
        <v>20</v>
      </c>
      <c r="D110" s="18">
        <v>1940.9151141</v>
      </c>
      <c r="E110" s="18">
        <v>1751.1536174</v>
      </c>
      <c r="F110" s="18">
        <v>1.216908116689</v>
      </c>
      <c r="G110" s="19">
        <v>0.592329545454</v>
      </c>
    </row>
    <row r="111" spans="1:7" ht="15">
      <c r="A111" s="17">
        <v>44204</v>
      </c>
      <c r="B111" s="17">
        <v>44203</v>
      </c>
      <c r="C111" t="s">
        <v>21</v>
      </c>
      <c r="D111" s="18">
        <v>1561.0471011</v>
      </c>
      <c r="E111" s="18">
        <v>1240.5146816</v>
      </c>
      <c r="F111" s="18">
        <v>1.184224318658</v>
      </c>
      <c r="G111" s="19">
        <v>0.643784786641</v>
      </c>
    </row>
    <row r="112" spans="1:7" ht="15">
      <c r="A112" s="17">
        <v>44204</v>
      </c>
      <c r="B112" s="17">
        <v>44203</v>
      </c>
      <c r="C112" t="s">
        <v>22</v>
      </c>
      <c r="D112" s="18">
        <v>1250.0662007</v>
      </c>
      <c r="E112" s="18">
        <v>1214.8699312</v>
      </c>
      <c r="F112" s="18">
        <v>1.264257881686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1082.1408586</v>
      </c>
      <c r="E113" s="18">
        <v>934.9593495</v>
      </c>
      <c r="F113" s="18">
        <v>1.211707966073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1200.604416</v>
      </c>
      <c r="E114" s="18">
        <v>1093.6724328</v>
      </c>
      <c r="F114" s="18">
        <v>1.116949152542</v>
      </c>
      <c r="G114" s="19">
        <v>0.612273361227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1.130474245518</v>
      </c>
      <c r="G115" s="19">
        <v>0.482558139534</v>
      </c>
    </row>
    <row r="116" spans="1:7" ht="15">
      <c r="A116" s="17">
        <v>44204</v>
      </c>
      <c r="B116" s="17">
        <v>44203</v>
      </c>
      <c r="C116" t="s">
        <v>26</v>
      </c>
      <c r="D116" s="18">
        <v>1765.4570155</v>
      </c>
      <c r="E116" s="18">
        <v>1619.8215331</v>
      </c>
      <c r="F116" s="18">
        <v>1.111513254426</v>
      </c>
      <c r="G116" s="19">
        <v>0.485302939412</v>
      </c>
    </row>
    <row r="117" spans="1:7" ht="15">
      <c r="A117" s="17">
        <v>44205</v>
      </c>
      <c r="B117" s="17">
        <v>44204</v>
      </c>
      <c r="C117" t="s">
        <v>13</v>
      </c>
      <c r="D117" s="18">
        <v>1321.7778455</v>
      </c>
      <c r="E117" s="18">
        <v>1091.3101295</v>
      </c>
      <c r="F117" s="18">
        <v>1.044010889292</v>
      </c>
      <c r="G117" s="19">
        <v>0.387347391786</v>
      </c>
    </row>
    <row r="118" spans="1:7" ht="15">
      <c r="A118" s="17">
        <v>44205</v>
      </c>
      <c r="B118" s="17">
        <v>44204</v>
      </c>
      <c r="C118" t="s">
        <v>14</v>
      </c>
      <c r="D118" s="18">
        <v>1534.7174042</v>
      </c>
      <c r="E118" s="18">
        <v>1334.8969021</v>
      </c>
      <c r="F118" s="18">
        <v>1.106915201854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1172.5196907</v>
      </c>
      <c r="E119" s="18">
        <v>1225.8025365</v>
      </c>
      <c r="F119" s="18">
        <v>1.362644215777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1128.4982683</v>
      </c>
      <c r="E120" s="18">
        <v>1018.4643662</v>
      </c>
      <c r="F120" s="18">
        <v>1.219736842105</v>
      </c>
      <c r="G120" s="19">
        <v>0.594537815126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1.201401050788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1219.0531874</v>
      </c>
      <c r="E122" s="18">
        <v>1251.1840125</v>
      </c>
      <c r="F122" s="18">
        <v>1.134085213032</v>
      </c>
      <c r="G122" s="19">
        <v>0.552109181141</v>
      </c>
    </row>
    <row r="123" spans="1:7" ht="15">
      <c r="A123" s="17">
        <v>44205</v>
      </c>
      <c r="B123" s="17">
        <v>44204</v>
      </c>
      <c r="C123" t="s">
        <v>19</v>
      </c>
      <c r="D123" s="18">
        <v>1544.5468683</v>
      </c>
      <c r="E123" s="18">
        <v>1405.9128423</v>
      </c>
      <c r="F123" s="18">
        <v>1.337974683544</v>
      </c>
      <c r="G123" s="19">
        <v>0.693654266958</v>
      </c>
    </row>
    <row r="124" spans="1:7" ht="15">
      <c r="A124" s="17">
        <v>44205</v>
      </c>
      <c r="B124" s="17">
        <v>44204</v>
      </c>
      <c r="C124" t="s">
        <v>20</v>
      </c>
      <c r="D124" s="18">
        <v>2066.9014786</v>
      </c>
      <c r="E124" s="18">
        <v>1849.1378227</v>
      </c>
      <c r="F124" s="18">
        <v>1.216070096942</v>
      </c>
      <c r="G124" s="19">
        <v>0.585195530726</v>
      </c>
    </row>
    <row r="125" spans="1:7" ht="15">
      <c r="A125" s="17">
        <v>44205</v>
      </c>
      <c r="B125" s="17">
        <v>44204</v>
      </c>
      <c r="C125" t="s">
        <v>21</v>
      </c>
      <c r="D125" s="18">
        <v>1685.6017847</v>
      </c>
      <c r="E125" s="18">
        <v>1356.4594428</v>
      </c>
      <c r="F125" s="18">
        <v>1.267826086956</v>
      </c>
      <c r="G125" s="19">
        <v>0.642984014209</v>
      </c>
    </row>
    <row r="126" spans="1:7" ht="15">
      <c r="A126" s="17">
        <v>44205</v>
      </c>
      <c r="B126" s="17">
        <v>44204</v>
      </c>
      <c r="C126" t="s">
        <v>22</v>
      </c>
      <c r="D126" s="18">
        <v>1379.7215841</v>
      </c>
      <c r="E126" s="18">
        <v>1348.1508471</v>
      </c>
      <c r="F126" s="18">
        <v>1.388888888888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1189.6921867</v>
      </c>
      <c r="E127" s="18">
        <v>1034.6995222</v>
      </c>
      <c r="F127" s="18">
        <v>1.366302753788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1234.78082</v>
      </c>
      <c r="E128" s="18">
        <v>1140.2604345</v>
      </c>
      <c r="F128" s="18">
        <v>1.180072362927</v>
      </c>
      <c r="G128" s="19">
        <v>0.607427055702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1.225949788935</v>
      </c>
      <c r="G129" s="19">
        <v>0.47</v>
      </c>
    </row>
    <row r="130" spans="1:7" ht="15">
      <c r="A130" s="17">
        <v>44205</v>
      </c>
      <c r="B130" s="17">
        <v>44204</v>
      </c>
      <c r="C130" t="s">
        <v>26</v>
      </c>
      <c r="D130" s="18">
        <v>1889.6512316</v>
      </c>
      <c r="E130" s="18">
        <v>1754.7720581</v>
      </c>
      <c r="F130" s="18">
        <v>1.20029951329</v>
      </c>
      <c r="G130" s="19">
        <v>0.485294117647</v>
      </c>
    </row>
    <row r="131" spans="1:7" ht="15">
      <c r="A131" s="17">
        <v>44206</v>
      </c>
      <c r="B131" s="17">
        <v>44205</v>
      </c>
      <c r="C131" t="s">
        <v>13</v>
      </c>
      <c r="D131" s="18">
        <v>1357.6464742</v>
      </c>
      <c r="E131" s="18">
        <v>1125.9485758</v>
      </c>
      <c r="F131" s="18">
        <v>1.077758719268</v>
      </c>
      <c r="G131" s="19">
        <v>0.387027027027</v>
      </c>
    </row>
    <row r="132" spans="1:7" ht="15">
      <c r="A132" s="17">
        <v>44206</v>
      </c>
      <c r="B132" s="17">
        <v>44205</v>
      </c>
      <c r="C132" t="s">
        <v>14</v>
      </c>
      <c r="D132" s="18">
        <v>1582.0772036</v>
      </c>
      <c r="E132" s="18">
        <v>1396.6578715</v>
      </c>
      <c r="F132" s="18">
        <v>1.148613392598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1204.6584058</v>
      </c>
      <c r="E133" s="18">
        <v>1243.2489835</v>
      </c>
      <c r="F133" s="18">
        <v>1.372691492582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1141.7208708</v>
      </c>
      <c r="E134" s="18">
        <v>1025.9837914</v>
      </c>
      <c r="F134" s="18">
        <v>1.215415019762</v>
      </c>
      <c r="G134" s="19">
        <v>0.579281183932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1.486355366889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1261.5641348</v>
      </c>
      <c r="E136" s="18">
        <v>1301.3304277</v>
      </c>
      <c r="F136" s="18">
        <v>1.175840032982</v>
      </c>
      <c r="G136" s="19">
        <v>0.543640897755</v>
      </c>
    </row>
    <row r="137" spans="1:7" ht="15">
      <c r="A137" s="17">
        <v>44206</v>
      </c>
      <c r="B137" s="17">
        <v>44205</v>
      </c>
      <c r="C137" t="s">
        <v>19</v>
      </c>
      <c r="D137" s="18">
        <v>1608.1047578</v>
      </c>
      <c r="E137" s="18">
        <v>1459.3019375</v>
      </c>
      <c r="F137" s="18">
        <v>1.296932515337</v>
      </c>
      <c r="G137" s="19">
        <v>0.703781512605</v>
      </c>
    </row>
    <row r="138" spans="1:7" ht="15">
      <c r="A138" s="17">
        <v>44206</v>
      </c>
      <c r="B138" s="17">
        <v>44205</v>
      </c>
      <c r="C138" t="s">
        <v>20</v>
      </c>
      <c r="D138" s="18">
        <v>2161.7084838</v>
      </c>
      <c r="E138" s="18">
        <v>1942.0971969</v>
      </c>
      <c r="F138" s="18">
        <v>1.263950073421</v>
      </c>
      <c r="G138" s="19">
        <v>0.571827057182</v>
      </c>
    </row>
    <row r="139" spans="1:7" ht="15">
      <c r="A139" s="17">
        <v>44206</v>
      </c>
      <c r="B139" s="17">
        <v>44205</v>
      </c>
      <c r="C139" t="s">
        <v>21</v>
      </c>
      <c r="D139" s="18">
        <v>1739.1736916</v>
      </c>
      <c r="E139" s="18">
        <v>1415.845784</v>
      </c>
      <c r="F139" s="18">
        <v>1.233107318213</v>
      </c>
      <c r="G139" s="19">
        <v>0.643369175627</v>
      </c>
    </row>
    <row r="140" spans="1:7" ht="15">
      <c r="A140" s="17">
        <v>44206</v>
      </c>
      <c r="B140" s="17">
        <v>44205</v>
      </c>
      <c r="C140" t="s">
        <v>22</v>
      </c>
      <c r="D140" s="18">
        <v>1397.3751159</v>
      </c>
      <c r="E140" s="18">
        <v>1386.5050675</v>
      </c>
      <c r="F140" s="18">
        <v>1.318112166717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1230.7160552</v>
      </c>
      <c r="E141" s="18">
        <v>1063.6157907</v>
      </c>
      <c r="F141" s="18">
        <v>1.338849365914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1332.5633094</v>
      </c>
      <c r="E142" s="18">
        <v>1222.7441096</v>
      </c>
      <c r="F142" s="18">
        <v>1.210213187902</v>
      </c>
      <c r="G142" s="19">
        <v>0.603748326639</v>
      </c>
    </row>
    <row r="143" spans="1:7" ht="15">
      <c r="A143" s="17">
        <v>44206</v>
      </c>
      <c r="B143" s="17">
        <v>44205</v>
      </c>
      <c r="C143" t="s">
        <v>25</v>
      </c>
      <c r="D143" s="18">
        <v>1715.5461716</v>
      </c>
      <c r="E143" s="18">
        <v>1521.357519</v>
      </c>
      <c r="F143" s="18">
        <v>1.178194854491</v>
      </c>
      <c r="G143" s="19">
        <v>0.453890489913</v>
      </c>
    </row>
    <row r="144" spans="1:7" ht="15">
      <c r="A144" s="17">
        <v>44206</v>
      </c>
      <c r="B144" s="17">
        <v>44205</v>
      </c>
      <c r="C144" t="s">
        <v>26</v>
      </c>
      <c r="D144" s="18">
        <v>1952.6229468</v>
      </c>
      <c r="E144" s="18">
        <v>1806.2608738</v>
      </c>
      <c r="F144" s="18">
        <v>1.200090785292</v>
      </c>
      <c r="G144" s="19">
        <v>0.482164090368</v>
      </c>
    </row>
    <row r="145" spans="1:7" ht="15">
      <c r="A145" s="17">
        <v>44207</v>
      </c>
      <c r="B145" s="17">
        <v>44206</v>
      </c>
      <c r="C145" t="s">
        <v>13</v>
      </c>
      <c r="D145" s="18">
        <v>1349.9441582</v>
      </c>
      <c r="E145" s="18">
        <v>1125.5504327</v>
      </c>
      <c r="F145" s="18">
        <v>1.031065088757</v>
      </c>
      <c r="G145" s="19">
        <v>0.387027027027</v>
      </c>
    </row>
    <row r="146" spans="1:7" ht="15">
      <c r="A146" s="17">
        <v>44207</v>
      </c>
      <c r="B146" s="17">
        <v>44206</v>
      </c>
      <c r="C146" t="s">
        <v>14</v>
      </c>
      <c r="D146" s="18">
        <v>1573.5582153</v>
      </c>
      <c r="E146" s="18">
        <v>1389.6218117</v>
      </c>
      <c r="F146" s="18">
        <v>1.077401129943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1193.1692033</v>
      </c>
      <c r="E147" s="18">
        <v>1212.1487954</v>
      </c>
      <c r="F147" s="18">
        <v>1.314352803052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1136.6352545</v>
      </c>
      <c r="E148" s="18">
        <v>1020.9708413</v>
      </c>
      <c r="F148" s="18">
        <v>1.196930111038</v>
      </c>
      <c r="G148" s="19">
        <v>0.579059829059</v>
      </c>
    </row>
    <row r="149" spans="1:7" ht="15">
      <c r="A149" s="17">
        <v>44207</v>
      </c>
      <c r="B149" s="17">
        <v>44206</v>
      </c>
      <c r="C149" t="s">
        <v>17</v>
      </c>
      <c r="D149" s="18">
        <v>1410.4200038</v>
      </c>
      <c r="E149" s="18">
        <v>1427.4319518</v>
      </c>
      <c r="F149" s="18">
        <v>1.333515283842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1254.3774704</v>
      </c>
      <c r="E150" s="18">
        <v>1299.473153</v>
      </c>
      <c r="F150" s="18">
        <v>1.142916407384</v>
      </c>
      <c r="G150" s="19">
        <v>0.535031847133</v>
      </c>
    </row>
    <row r="151" spans="1:7" ht="15">
      <c r="A151" s="17">
        <v>44207</v>
      </c>
      <c r="B151" s="17">
        <v>44206</v>
      </c>
      <c r="C151" t="s">
        <v>19</v>
      </c>
      <c r="D151" s="18">
        <v>1646.6451801</v>
      </c>
      <c r="E151" s="18">
        <v>1494.8946677</v>
      </c>
      <c r="F151" s="18">
        <v>1.279234804072</v>
      </c>
      <c r="G151" s="19">
        <v>0.69375</v>
      </c>
    </row>
    <row r="152" spans="1:7" ht="15">
      <c r="A152" s="17">
        <v>44207</v>
      </c>
      <c r="B152" s="17">
        <v>44206</v>
      </c>
      <c r="C152" t="s">
        <v>20</v>
      </c>
      <c r="D152" s="18">
        <v>2234.2186216</v>
      </c>
      <c r="E152" s="18">
        <v>2001.5576976</v>
      </c>
      <c r="F152" s="18">
        <v>1.279595588235</v>
      </c>
      <c r="G152" s="19">
        <v>0.56456043956</v>
      </c>
    </row>
    <row r="153" spans="1:7" ht="15">
      <c r="A153" s="17">
        <v>44207</v>
      </c>
      <c r="B153" s="17">
        <v>44206</v>
      </c>
      <c r="C153" t="s">
        <v>21</v>
      </c>
      <c r="D153" s="18">
        <v>1746.8268211</v>
      </c>
      <c r="E153" s="18">
        <v>1424.329547</v>
      </c>
      <c r="F153" s="18">
        <v>1.170603072689</v>
      </c>
      <c r="G153" s="19">
        <v>0.628366247755</v>
      </c>
    </row>
    <row r="154" spans="1:7" ht="15">
      <c r="A154" s="17">
        <v>44207</v>
      </c>
      <c r="B154" s="17">
        <v>44206</v>
      </c>
      <c r="C154" t="s">
        <v>22</v>
      </c>
      <c r="D154" s="18">
        <v>1417.970903</v>
      </c>
      <c r="E154" s="18">
        <v>1418.1472993</v>
      </c>
      <c r="F154" s="18">
        <v>1.205933179723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1241.2866226</v>
      </c>
      <c r="E155" s="18">
        <v>1075.3499287</v>
      </c>
      <c r="F155" s="18">
        <v>1.273007938841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1327.9748107</v>
      </c>
      <c r="E156" s="18">
        <v>1214.3429946</v>
      </c>
      <c r="F156" s="18">
        <v>1.406387342513</v>
      </c>
      <c r="G156" s="19">
        <v>0.596205962059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1532.8954416</v>
      </c>
      <c r="F157" s="18">
        <v>1.123940250302</v>
      </c>
      <c r="G157" s="19">
        <v>0.457848837209</v>
      </c>
    </row>
    <row r="158" spans="1:7" ht="15">
      <c r="A158" s="17">
        <v>44207</v>
      </c>
      <c r="B158" s="17">
        <v>44206</v>
      </c>
      <c r="C158" t="s">
        <v>26</v>
      </c>
      <c r="D158" s="18">
        <v>1951.5400999</v>
      </c>
      <c r="E158" s="18">
        <v>1813.7350568</v>
      </c>
      <c r="F158" s="18">
        <v>1.143562135486</v>
      </c>
      <c r="G158" s="19">
        <v>0.483793517406</v>
      </c>
    </row>
    <row r="159" spans="1:7" ht="15">
      <c r="A159" s="17">
        <v>44208</v>
      </c>
      <c r="B159" s="17">
        <v>44207</v>
      </c>
      <c r="C159" t="s">
        <v>13</v>
      </c>
      <c r="D159" s="18">
        <v>1310.1488585</v>
      </c>
      <c r="E159" s="18">
        <v>1110.0228534</v>
      </c>
      <c r="F159" s="18">
        <v>0.988739515109</v>
      </c>
      <c r="G159" s="19">
        <v>0.393972012917</v>
      </c>
    </row>
    <row r="160" spans="1:7" ht="15">
      <c r="A160" s="17">
        <v>44208</v>
      </c>
      <c r="B160" s="17">
        <v>44207</v>
      </c>
      <c r="C160" t="s">
        <v>14</v>
      </c>
      <c r="D160" s="18">
        <v>1540.1320154</v>
      </c>
      <c r="E160" s="18">
        <v>1378.2859376</v>
      </c>
      <c r="F160" s="18">
        <v>1.045099904852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1178.4195515</v>
      </c>
      <c r="E161" s="18">
        <v>1187.8754778</v>
      </c>
      <c r="F161" s="18">
        <v>1.283917340521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1133.7534052</v>
      </c>
      <c r="E162" s="18">
        <v>1016.7933829</v>
      </c>
      <c r="F162" s="18">
        <v>1.149874055415</v>
      </c>
      <c r="G162" s="19">
        <v>0.572368421052</v>
      </c>
    </row>
    <row r="163" spans="1:7" ht="15">
      <c r="A163" s="17">
        <v>44208</v>
      </c>
      <c r="B163" s="17">
        <v>44207</v>
      </c>
      <c r="C163" t="s">
        <v>17</v>
      </c>
      <c r="D163" s="18">
        <v>1354.4240219</v>
      </c>
      <c r="E163" s="18">
        <v>1404.167636</v>
      </c>
      <c r="F163" s="18">
        <v>1.233280674038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1231.9648218</v>
      </c>
      <c r="E164" s="18">
        <v>1280.2813151</v>
      </c>
      <c r="F164" s="18">
        <v>1.055979133226</v>
      </c>
      <c r="G164" s="19">
        <v>0.524904214559</v>
      </c>
    </row>
    <row r="165" spans="1:7" ht="15">
      <c r="A165" s="17">
        <v>44208</v>
      </c>
      <c r="B165" s="17">
        <v>44207</v>
      </c>
      <c r="C165" t="s">
        <v>19</v>
      </c>
      <c r="D165" s="18">
        <v>1660.8442831</v>
      </c>
      <c r="E165" s="18">
        <v>1534.9364892</v>
      </c>
      <c r="F165" s="18">
        <v>1.232453509298</v>
      </c>
      <c r="G165" s="19">
        <v>0.691648822269</v>
      </c>
    </row>
    <row r="166" spans="1:7" ht="15">
      <c r="A166" s="17">
        <v>44208</v>
      </c>
      <c r="B166" s="17">
        <v>44207</v>
      </c>
      <c r="C166" t="s">
        <v>20</v>
      </c>
      <c r="D166" s="18">
        <v>2240.9258094</v>
      </c>
      <c r="E166" s="18">
        <v>2051.806008</v>
      </c>
      <c r="F166" s="18">
        <v>1.187768424669</v>
      </c>
      <c r="G166" s="19">
        <v>0.56381486676</v>
      </c>
    </row>
    <row r="167" spans="1:7" ht="15">
      <c r="A167" s="17">
        <v>44208</v>
      </c>
      <c r="B167" s="17">
        <v>44207</v>
      </c>
      <c r="C167" t="s">
        <v>21</v>
      </c>
      <c r="D167" s="18">
        <v>1756.9672178</v>
      </c>
      <c r="E167" s="18">
        <v>1428.1001084</v>
      </c>
      <c r="F167" s="18">
        <v>1.06931124673</v>
      </c>
      <c r="G167" s="19">
        <v>0.623636363636</v>
      </c>
    </row>
    <row r="168" spans="1:7" ht="15">
      <c r="A168" s="17">
        <v>44208</v>
      </c>
      <c r="B168" s="17">
        <v>44207</v>
      </c>
      <c r="C168" t="s">
        <v>22</v>
      </c>
      <c r="D168" s="18">
        <v>1401.1019726</v>
      </c>
      <c r="E168" s="18">
        <v>1400.8879002</v>
      </c>
      <c r="F168" s="18">
        <v>1.140170437848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1241.2866226</v>
      </c>
      <c r="E169" s="18">
        <v>1095.0465174</v>
      </c>
      <c r="F169" s="18">
        <v>1.195808211312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1363.5752316</v>
      </c>
      <c r="E170" s="18">
        <v>1245.6562416</v>
      </c>
      <c r="F170" s="18">
        <v>1.233252623083</v>
      </c>
      <c r="G170" s="19">
        <v>0.594222833562</v>
      </c>
    </row>
    <row r="171" spans="1:7" ht="15">
      <c r="A171" s="17">
        <v>44208</v>
      </c>
      <c r="B171" s="17">
        <v>44207</v>
      </c>
      <c r="C171" t="s">
        <v>25</v>
      </c>
      <c r="D171" s="18">
        <v>1727.3905468</v>
      </c>
      <c r="E171" s="18">
        <v>1545.2575017</v>
      </c>
      <c r="F171" s="18">
        <v>1.107618651124</v>
      </c>
      <c r="G171" s="19">
        <v>0.440353460972</v>
      </c>
    </row>
    <row r="172" spans="1:7" ht="15">
      <c r="A172" s="17">
        <v>44208</v>
      </c>
      <c r="B172" s="17">
        <v>44207</v>
      </c>
      <c r="C172" t="s">
        <v>26</v>
      </c>
      <c r="D172" s="18">
        <v>1919.5544667</v>
      </c>
      <c r="E172" s="18">
        <v>1812.904592</v>
      </c>
      <c r="F172" s="18">
        <v>1.112035496394</v>
      </c>
      <c r="G172" s="19">
        <v>0.470833333333</v>
      </c>
    </row>
    <row r="173" spans="1:7" ht="15">
      <c r="A173" s="17">
        <v>44209</v>
      </c>
      <c r="B173" s="17">
        <v>44208</v>
      </c>
      <c r="C173" t="s">
        <v>13</v>
      </c>
      <c r="D173" s="18">
        <v>1229.5765916</v>
      </c>
      <c r="E173" s="18">
        <v>1067.0234028</v>
      </c>
      <c r="F173" s="18">
        <v>0.898788823599</v>
      </c>
      <c r="G173" s="19">
        <v>0.392513368983</v>
      </c>
    </row>
    <row r="174" spans="1:7" ht="15">
      <c r="A174" s="17">
        <v>44209</v>
      </c>
      <c r="B174" s="17">
        <v>44208</v>
      </c>
      <c r="C174" t="s">
        <v>14</v>
      </c>
      <c r="D174" s="18">
        <v>1470.752797</v>
      </c>
      <c r="E174" s="18">
        <v>1354.4415127</v>
      </c>
      <c r="F174" s="18">
        <v>0.951693178491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1140.8467542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1120.022241</v>
      </c>
      <c r="E176" s="18">
        <v>1018.4643662</v>
      </c>
      <c r="F176" s="18">
        <v>1.115130544196</v>
      </c>
      <c r="G176" s="19">
        <v>0.57974137931</v>
      </c>
    </row>
    <row r="177" spans="1:7" ht="15">
      <c r="A177" s="17">
        <v>44209</v>
      </c>
      <c r="B177" s="17">
        <v>44208</v>
      </c>
      <c r="C177" t="s">
        <v>17</v>
      </c>
      <c r="D177" s="18">
        <v>1380.5554801</v>
      </c>
      <c r="E177" s="18">
        <v>1417.4615307</v>
      </c>
      <c r="F177" s="18">
        <v>1.18119387216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1170.695462</v>
      </c>
      <c r="E178" s="18">
        <v>1225.8012592</v>
      </c>
      <c r="F178" s="18">
        <v>0.967481316905</v>
      </c>
      <c r="G178" s="19">
        <v>0.520671834625</v>
      </c>
    </row>
    <row r="179" spans="1:7" ht="15">
      <c r="A179" s="17">
        <v>44209</v>
      </c>
      <c r="B179" s="17">
        <v>44208</v>
      </c>
      <c r="C179" t="s">
        <v>19</v>
      </c>
      <c r="D179" s="18">
        <v>1646.4197976</v>
      </c>
      <c r="E179" s="18">
        <v>1528.2628523</v>
      </c>
      <c r="F179" s="18">
        <v>1.130773511407</v>
      </c>
      <c r="G179" s="19">
        <v>0.67903930131</v>
      </c>
    </row>
    <row r="180" spans="1:7" ht="15">
      <c r="A180" s="17">
        <v>44209</v>
      </c>
      <c r="B180" s="17">
        <v>44208</v>
      </c>
      <c r="C180" t="s">
        <v>20</v>
      </c>
      <c r="D180" s="18">
        <v>2171.3160771</v>
      </c>
      <c r="E180" s="18">
        <v>2009.0949441</v>
      </c>
      <c r="F180" s="18">
        <v>1.066210045662</v>
      </c>
      <c r="G180" s="19">
        <v>0.564425770308</v>
      </c>
    </row>
    <row r="181" spans="1:7" ht="15">
      <c r="A181" s="17">
        <v>44209</v>
      </c>
      <c r="B181" s="17">
        <v>44208</v>
      </c>
      <c r="C181" t="s">
        <v>21</v>
      </c>
      <c r="D181" s="18">
        <v>1699.9514026</v>
      </c>
      <c r="E181" s="18">
        <v>1434.6985907</v>
      </c>
      <c r="F181" s="18">
        <v>1.001106439477</v>
      </c>
      <c r="G181" s="19">
        <v>0.585106382978</v>
      </c>
    </row>
    <row r="182" spans="1:7" ht="15">
      <c r="A182" s="17">
        <v>44209</v>
      </c>
      <c r="B182" s="17">
        <v>44208</v>
      </c>
      <c r="C182" t="s">
        <v>22</v>
      </c>
      <c r="D182" s="18">
        <v>1378.544682</v>
      </c>
      <c r="E182" s="18">
        <v>1386.5050675</v>
      </c>
      <c r="F182" s="18">
        <v>0.996357523115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1212.1756157</v>
      </c>
      <c r="E183" s="18">
        <v>1091.6939066</v>
      </c>
      <c r="F183" s="18">
        <v>1.049547076585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1272.4381541</v>
      </c>
      <c r="E184" s="18">
        <v>1208.2330927</v>
      </c>
      <c r="F184" s="18">
        <v>1.17071320182</v>
      </c>
      <c r="G184" s="19">
        <v>0.587828492392</v>
      </c>
    </row>
    <row r="185" spans="1:7" ht="15">
      <c r="A185" s="17">
        <v>44209</v>
      </c>
      <c r="B185" s="17">
        <v>44208</v>
      </c>
      <c r="C185" t="s">
        <v>25</v>
      </c>
      <c r="D185" s="18">
        <v>1673.1467415</v>
      </c>
      <c r="E185" s="18">
        <v>1509.8195963</v>
      </c>
      <c r="F185" s="18">
        <v>0.962063428342</v>
      </c>
      <c r="G185" s="19">
        <v>0.42965204236</v>
      </c>
    </row>
    <row r="186" spans="1:7" ht="15">
      <c r="A186" s="17">
        <v>44209</v>
      </c>
      <c r="B186" s="17">
        <v>44208</v>
      </c>
      <c r="C186" t="s">
        <v>26</v>
      </c>
      <c r="D186" s="18">
        <v>1854.3337617</v>
      </c>
      <c r="E186" s="18">
        <v>1784.2535575</v>
      </c>
      <c r="F186" s="18">
        <v>0.978350787644</v>
      </c>
      <c r="G186" s="19">
        <v>0.463399503722</v>
      </c>
    </row>
    <row r="187" spans="1:7" ht="15">
      <c r="A187" s="17">
        <v>44210</v>
      </c>
      <c r="B187" s="17">
        <v>44209</v>
      </c>
      <c r="C187" t="s">
        <v>13</v>
      </c>
      <c r="D187" s="18">
        <v>1167.5049857</v>
      </c>
      <c r="E187" s="18">
        <v>1006.9038006</v>
      </c>
      <c r="F187" s="18">
        <v>0.734245980008</v>
      </c>
      <c r="G187" s="19">
        <v>0.403191489361</v>
      </c>
    </row>
    <row r="188" spans="1:7" ht="15">
      <c r="A188" s="17">
        <v>44210</v>
      </c>
      <c r="B188" s="17">
        <v>44209</v>
      </c>
      <c r="C188" t="s">
        <v>14</v>
      </c>
      <c r="D188" s="18">
        <v>1407.0047742</v>
      </c>
      <c r="E188" s="18">
        <v>1303.234633</v>
      </c>
      <c r="F188" s="18">
        <v>0.783439490445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1102.6529189</v>
      </c>
      <c r="E189" s="18">
        <v>1137.8117604</v>
      </c>
      <c r="F189" s="18">
        <v>0.861098398169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1090.6951868</v>
      </c>
      <c r="E190" s="18">
        <v>1000.0835491</v>
      </c>
      <c r="F190" s="18">
        <v>0.878640776699</v>
      </c>
      <c r="G190" s="19">
        <v>0.547461368653</v>
      </c>
    </row>
    <row r="191" spans="1:7" ht="1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1420.7850044</v>
      </c>
      <c r="F191" s="18">
        <v>1.025267249757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1140.3653018</v>
      </c>
      <c r="E192" s="18">
        <v>1197.3230481</v>
      </c>
      <c r="F192" s="18">
        <v>0.806261510128</v>
      </c>
      <c r="G192" s="19">
        <v>0.501333333333</v>
      </c>
    </row>
    <row r="193" spans="1:7" ht="15">
      <c r="A193" s="17">
        <v>44210</v>
      </c>
      <c r="B193" s="17">
        <v>44209</v>
      </c>
      <c r="C193" t="s">
        <v>19</v>
      </c>
      <c r="D193" s="18">
        <v>1641.6867632</v>
      </c>
      <c r="E193" s="18">
        <v>1524.9260338</v>
      </c>
      <c r="F193" s="18">
        <v>0.934247871333</v>
      </c>
      <c r="G193" s="19">
        <v>0.680089485458</v>
      </c>
    </row>
    <row r="194" spans="1:7" ht="15">
      <c r="A194" s="17">
        <v>44210</v>
      </c>
      <c r="B194" s="17">
        <v>44209</v>
      </c>
      <c r="C194" t="s">
        <v>20</v>
      </c>
      <c r="D194" s="18">
        <v>2119.2900532</v>
      </c>
      <c r="E194" s="18">
        <v>1992.3455073</v>
      </c>
      <c r="F194" s="18">
        <v>0.899892687413</v>
      </c>
      <c r="G194" s="19">
        <v>0.558988764044</v>
      </c>
    </row>
    <row r="195" spans="1:7" ht="15">
      <c r="A195" s="17">
        <v>44210</v>
      </c>
      <c r="B195" s="17">
        <v>44209</v>
      </c>
      <c r="C195" t="s">
        <v>21</v>
      </c>
      <c r="D195" s="18">
        <v>1653.2673123</v>
      </c>
      <c r="E195" s="18">
        <v>1411.1325823</v>
      </c>
      <c r="F195" s="18">
        <v>0.794238683127</v>
      </c>
      <c r="G195" s="19">
        <v>0.575317604355</v>
      </c>
    </row>
    <row r="196" spans="1:7" ht="15">
      <c r="A196" s="17">
        <v>44210</v>
      </c>
      <c r="B196" s="17">
        <v>44209</v>
      </c>
      <c r="C196" t="s">
        <v>22</v>
      </c>
      <c r="D196" s="18">
        <v>1292.434677</v>
      </c>
      <c r="E196" s="18">
        <v>1316.5086153</v>
      </c>
      <c r="F196" s="18">
        <v>0.754082840236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1152.6113076</v>
      </c>
      <c r="E197" s="18">
        <v>1061.9394853</v>
      </c>
      <c r="F197" s="18">
        <v>0.807751937984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1223.0722372</v>
      </c>
      <c r="E198" s="18">
        <v>1173.101157</v>
      </c>
      <c r="F198" s="18">
        <v>0.94646226415</v>
      </c>
      <c r="G198" s="19">
        <v>0.57808219178</v>
      </c>
    </row>
    <row r="199" spans="1:7" ht="15">
      <c r="A199" s="17">
        <v>44210</v>
      </c>
      <c r="B199" s="17">
        <v>44209</v>
      </c>
      <c r="C199" t="s">
        <v>25</v>
      </c>
      <c r="D199" s="18">
        <v>1589.2061693</v>
      </c>
      <c r="E199" s="18">
        <v>1459.5472189</v>
      </c>
      <c r="F199" s="18">
        <v>0.807176513229</v>
      </c>
      <c r="G199" s="19">
        <v>0.415384615384</v>
      </c>
    </row>
    <row r="200" spans="1:7" ht="15">
      <c r="A200" s="17">
        <v>44210</v>
      </c>
      <c r="B200" s="17">
        <v>44209</v>
      </c>
      <c r="C200" t="s">
        <v>26</v>
      </c>
      <c r="D200" s="18">
        <v>1753.3791072</v>
      </c>
      <c r="E200" s="18">
        <v>1727.7819531</v>
      </c>
      <c r="F200" s="18">
        <v>0.797878976918</v>
      </c>
      <c r="G200" s="19">
        <v>0.463414634146</v>
      </c>
    </row>
    <row r="201" spans="1:7" ht="15">
      <c r="A201" s="17">
        <v>44211</v>
      </c>
      <c r="B201" s="17">
        <v>44210</v>
      </c>
      <c r="C201" t="s">
        <v>13</v>
      </c>
      <c r="D201" s="18">
        <v>1089.5756703</v>
      </c>
      <c r="E201" s="18">
        <v>953.5526305</v>
      </c>
      <c r="F201" s="18">
        <v>0.646153846153</v>
      </c>
      <c r="G201" s="19">
        <v>0.409337676438</v>
      </c>
    </row>
    <row r="202" spans="1:7" ht="15">
      <c r="A202" s="17">
        <v>44211</v>
      </c>
      <c r="B202" s="17">
        <v>44210</v>
      </c>
      <c r="C202" t="s">
        <v>14</v>
      </c>
      <c r="D202" s="18">
        <v>1317.483202</v>
      </c>
      <c r="E202" s="18">
        <v>1239.9100947</v>
      </c>
      <c r="F202" s="18">
        <v>0.67317237318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1041.1951876</v>
      </c>
      <c r="E204" s="18">
        <v>953.2960147</v>
      </c>
      <c r="F204" s="18">
        <v>0.80298102981</v>
      </c>
      <c r="G204" s="19">
        <v>0.541484716157</v>
      </c>
    </row>
    <row r="205" spans="1:7" ht="1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</v>
      </c>
      <c r="F205" s="18">
        <v>0.869441044471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1077.147016</v>
      </c>
      <c r="E206" s="18">
        <v>1124.2702458</v>
      </c>
      <c r="F206" s="18">
        <v>0.682328190743</v>
      </c>
      <c r="G206" s="19">
        <v>0.498652291105</v>
      </c>
    </row>
    <row r="207" spans="1:7" ht="15">
      <c r="A207" s="17">
        <v>44211</v>
      </c>
      <c r="B207" s="17">
        <v>44210</v>
      </c>
      <c r="C207" t="s">
        <v>19</v>
      </c>
      <c r="D207" s="18">
        <v>1650.0259189</v>
      </c>
      <c r="E207" s="18">
        <v>1548.283763</v>
      </c>
      <c r="F207" s="18">
        <v>0.881504257332</v>
      </c>
      <c r="G207" s="19">
        <v>0.66814159292</v>
      </c>
    </row>
    <row r="208" spans="1:7" ht="15">
      <c r="A208" s="17">
        <v>44211</v>
      </c>
      <c r="B208" s="17">
        <v>44210</v>
      </c>
      <c r="C208" t="s">
        <v>20</v>
      </c>
      <c r="D208" s="18">
        <v>2129.2601971</v>
      </c>
      <c r="E208" s="18">
        <v>1958.0091619</v>
      </c>
      <c r="F208" s="18">
        <v>0.815277374382</v>
      </c>
      <c r="G208" s="19">
        <v>0.559274755927</v>
      </c>
    </row>
    <row r="209" spans="1:7" ht="15">
      <c r="A209" s="17">
        <v>44211</v>
      </c>
      <c r="B209" s="17">
        <v>44210</v>
      </c>
      <c r="C209" t="s">
        <v>21</v>
      </c>
      <c r="D209" s="18">
        <v>1597.9734512</v>
      </c>
      <c r="E209" s="18">
        <v>1379.0828109</v>
      </c>
      <c r="F209" s="18">
        <v>0.726772847933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1270.8581381</v>
      </c>
      <c r="E210" s="18">
        <v>1285.8252389</v>
      </c>
      <c r="F210" s="18">
        <v>0.676586840269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1127.6110769</v>
      </c>
      <c r="E211" s="18">
        <v>1040.1475148</v>
      </c>
      <c r="F211" s="18">
        <v>0.71098532979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1182.0921971</v>
      </c>
      <c r="E212" s="18">
        <v>1114.2933516</v>
      </c>
      <c r="F212" s="18">
        <v>0.720401474805</v>
      </c>
      <c r="G212" s="19">
        <v>0.575380359612</v>
      </c>
    </row>
    <row r="213" spans="1:7" ht="15">
      <c r="A213" s="17">
        <v>44211</v>
      </c>
      <c r="B213" s="17">
        <v>44210</v>
      </c>
      <c r="C213" t="s">
        <v>25</v>
      </c>
      <c r="D213" s="18">
        <v>1510.2436679</v>
      </c>
      <c r="E213" s="18">
        <v>1408.4507042</v>
      </c>
      <c r="F213" s="18">
        <v>0.683014139967</v>
      </c>
      <c r="G213" s="19">
        <v>0.419405320813</v>
      </c>
    </row>
    <row r="214" spans="1:7" ht="15">
      <c r="A214" s="17">
        <v>44211</v>
      </c>
      <c r="B214" s="17">
        <v>44210</v>
      </c>
      <c r="C214" t="s">
        <v>26</v>
      </c>
      <c r="D214" s="18">
        <v>1697.9873206</v>
      </c>
      <c r="E214" s="18">
        <v>1712.0031225</v>
      </c>
      <c r="F214" s="18">
        <v>0.682502458582</v>
      </c>
      <c r="G214" s="19">
        <v>0.454664057403</v>
      </c>
    </row>
    <row r="215" spans="1:7" ht="15">
      <c r="A215" s="17">
        <v>44212</v>
      </c>
      <c r="B215" s="17">
        <v>44211</v>
      </c>
      <c r="C215" t="s">
        <v>13</v>
      </c>
      <c r="D215" s="18">
        <v>1116.6848023</v>
      </c>
      <c r="E215" s="18">
        <v>972.2653543</v>
      </c>
      <c r="F215" s="18">
        <v>0.616267520141</v>
      </c>
      <c r="G215" s="19">
        <v>0.41081081081</v>
      </c>
    </row>
    <row r="216" spans="1:7" ht="15">
      <c r="A216" s="17">
        <v>44212</v>
      </c>
      <c r="B216" s="17">
        <v>44211</v>
      </c>
      <c r="C216" t="s">
        <v>14</v>
      </c>
      <c r="D216" s="18">
        <v>1378.2712373</v>
      </c>
      <c r="E216" s="18">
        <v>1284.4718068</v>
      </c>
      <c r="F216" s="18">
        <v>0.666841461282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1114.4280631</v>
      </c>
      <c r="E218" s="18">
        <v>1028.4902665</v>
      </c>
      <c r="F218" s="18">
        <v>0.781991814461</v>
      </c>
      <c r="G218" s="19">
        <v>0.533190578158</v>
      </c>
    </row>
    <row r="219" spans="1:7" ht="15">
      <c r="A219" s="17">
        <v>44212</v>
      </c>
      <c r="B219" s="17">
        <v>44211</v>
      </c>
      <c r="C219" t="s">
        <v>17</v>
      </c>
      <c r="D219" s="18">
        <v>1381.5735889</v>
      </c>
      <c r="E219" s="18">
        <v>1485.5927415</v>
      </c>
      <c r="F219" s="18">
        <v>0.82398690135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1090.7894977</v>
      </c>
      <c r="E220" s="18">
        <v>1123.6511542</v>
      </c>
      <c r="F220" s="18">
        <v>0.639745916515</v>
      </c>
      <c r="G220" s="19">
        <v>0.5</v>
      </c>
    </row>
    <row r="221" spans="1:7" ht="15">
      <c r="A221" s="17">
        <v>44212</v>
      </c>
      <c r="B221" s="17">
        <v>44211</v>
      </c>
      <c r="C221" t="s">
        <v>19</v>
      </c>
      <c r="D221" s="18">
        <v>1749.6450224</v>
      </c>
      <c r="E221" s="18">
        <v>1642.8269525</v>
      </c>
      <c r="F221" s="18">
        <v>0.852629040038</v>
      </c>
      <c r="G221" s="19">
        <v>0.671201814058</v>
      </c>
    </row>
    <row r="222" spans="1:7" ht="15">
      <c r="A222" s="17">
        <v>44212</v>
      </c>
      <c r="B222" s="17">
        <v>44211</v>
      </c>
      <c r="C222" t="s">
        <v>20</v>
      </c>
      <c r="D222" s="18">
        <v>2169.3220483</v>
      </c>
      <c r="E222" s="18">
        <v>2002.3951694</v>
      </c>
      <c r="F222" s="18">
        <v>0.782071541445</v>
      </c>
      <c r="G222" s="19">
        <v>0.551912568306</v>
      </c>
    </row>
    <row r="223" spans="1:7" ht="15">
      <c r="A223" s="17">
        <v>44212</v>
      </c>
      <c r="B223" s="17">
        <v>44211</v>
      </c>
      <c r="C223" t="s">
        <v>21</v>
      </c>
      <c r="D223" s="18">
        <v>1683.3058458</v>
      </c>
      <c r="E223" s="18">
        <v>1469.5762831</v>
      </c>
      <c r="F223" s="18">
        <v>0.723800195886</v>
      </c>
      <c r="G223" s="19">
        <v>0.54266211604</v>
      </c>
    </row>
    <row r="224" spans="1:7" ht="15">
      <c r="A224" s="17">
        <v>44212</v>
      </c>
      <c r="B224" s="17">
        <v>44211</v>
      </c>
      <c r="C224" t="s">
        <v>22</v>
      </c>
      <c r="D224" s="18">
        <v>1339.3146114</v>
      </c>
      <c r="E224" s="18">
        <v>1368.2868128</v>
      </c>
      <c r="F224" s="18">
        <v>0.621686171483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1179.6249797</v>
      </c>
      <c r="E225" s="18">
        <v>1094.6274411</v>
      </c>
      <c r="F225" s="18">
        <v>0.655502944912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1246.9640752</v>
      </c>
      <c r="E226" s="18">
        <v>1157.8264024</v>
      </c>
      <c r="F226" s="18">
        <v>0.758541666666</v>
      </c>
      <c r="G226" s="19">
        <v>0.576551724137</v>
      </c>
    </row>
    <row r="227" spans="1:7" ht="15">
      <c r="A227" s="17">
        <v>44212</v>
      </c>
      <c r="B227" s="17">
        <v>44211</v>
      </c>
      <c r="C227" t="s">
        <v>25</v>
      </c>
      <c r="D227" s="18">
        <v>1543.8885598</v>
      </c>
      <c r="E227" s="18">
        <v>1442.2403349</v>
      </c>
      <c r="F227" s="18">
        <v>0.624281609195</v>
      </c>
      <c r="G227" s="19">
        <v>0.421296296296</v>
      </c>
    </row>
    <row r="228" spans="1:7" ht="15">
      <c r="A228" s="17">
        <v>44212</v>
      </c>
      <c r="B228" s="17">
        <v>44211</v>
      </c>
      <c r="C228" t="s">
        <v>26</v>
      </c>
      <c r="D228" s="18">
        <v>1763.7078012</v>
      </c>
      <c r="E228" s="18">
        <v>1751.8654314</v>
      </c>
      <c r="F228" s="18">
        <v>0.655158885837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1110.3417185</v>
      </c>
      <c r="E229" s="18">
        <v>957.5340611</v>
      </c>
      <c r="F229" s="18">
        <v>0.613480534572</v>
      </c>
      <c r="G229" s="19">
        <v>0.404347826086</v>
      </c>
    </row>
    <row r="230" spans="1:7" ht="15">
      <c r="A230" s="17">
        <v>44213</v>
      </c>
      <c r="B230" s="17">
        <v>44212</v>
      </c>
      <c r="C230" t="s">
        <v>14</v>
      </c>
      <c r="D230" s="18">
        <v>1386.4292516</v>
      </c>
      <c r="E230" s="18">
        <v>1292.2896511</v>
      </c>
      <c r="F230" s="18">
        <v>0.666150764748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1093.0684744</v>
      </c>
      <c r="E232" s="18">
        <v>1003.4255159</v>
      </c>
      <c r="F232" s="18">
        <v>0.755202628696</v>
      </c>
      <c r="G232" s="19">
        <v>0.533185840707</v>
      </c>
    </row>
    <row r="233" spans="1:7" ht="15">
      <c r="A233" s="17">
        <v>44213</v>
      </c>
      <c r="B233" s="17">
        <v>44212</v>
      </c>
      <c r="C233" t="s">
        <v>17</v>
      </c>
      <c r="D233" s="18">
        <v>1488.1356392</v>
      </c>
      <c r="E233" s="18">
        <v>1563.6943733</v>
      </c>
      <c r="F233" s="18">
        <v>0.825789923142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1096.2708519</v>
      </c>
      <c r="E234" s="18">
        <v>1117.4602388</v>
      </c>
      <c r="F234" s="18">
        <v>0.626258787763</v>
      </c>
      <c r="G234" s="19">
        <v>0.49193548387</v>
      </c>
    </row>
    <row r="235" spans="1:7" ht="15">
      <c r="A235" s="17">
        <v>44213</v>
      </c>
      <c r="B235" s="17">
        <v>44212</v>
      </c>
      <c r="C235" t="s">
        <v>19</v>
      </c>
      <c r="D235" s="18">
        <v>1694.4262886</v>
      </c>
      <c r="E235" s="18">
        <v>1570.5292194</v>
      </c>
      <c r="F235" s="18">
        <v>0.800681431005</v>
      </c>
      <c r="G235" s="19">
        <v>0.658932714617</v>
      </c>
    </row>
    <row r="236" spans="1:7" ht="15">
      <c r="A236" s="17">
        <v>44213</v>
      </c>
      <c r="B236" s="17">
        <v>44212</v>
      </c>
      <c r="C236" t="s">
        <v>20</v>
      </c>
      <c r="D236" s="18">
        <v>2204.4894651</v>
      </c>
      <c r="E236" s="18">
        <v>2017.4696625</v>
      </c>
      <c r="F236" s="18">
        <v>0.762944749783</v>
      </c>
      <c r="G236" s="19">
        <v>0.535422343324</v>
      </c>
    </row>
    <row r="237" spans="1:7" ht="15">
      <c r="A237" s="17">
        <v>44213</v>
      </c>
      <c r="B237" s="17">
        <v>44212</v>
      </c>
      <c r="C237" t="s">
        <v>21</v>
      </c>
      <c r="D237" s="18">
        <v>1679.479281</v>
      </c>
      <c r="E237" s="18">
        <v>1463.9204411</v>
      </c>
      <c r="F237" s="18">
        <v>0.714227476559</v>
      </c>
      <c r="G237" s="19">
        <v>0.544815465729</v>
      </c>
    </row>
    <row r="238" spans="1:7" ht="15">
      <c r="A238" s="17">
        <v>44213</v>
      </c>
      <c r="B238" s="17">
        <v>44212</v>
      </c>
      <c r="C238" t="s">
        <v>22</v>
      </c>
      <c r="D238" s="18">
        <v>1336.7646568</v>
      </c>
      <c r="E238" s="18">
        <v>1356.7805467</v>
      </c>
      <c r="F238" s="18">
        <v>0.647938144329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1195.3969373</v>
      </c>
      <c r="E239" s="18">
        <v>1096.7228228</v>
      </c>
      <c r="F239" s="18">
        <v>0.671308523409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1250.9196775</v>
      </c>
      <c r="E240" s="18">
        <v>1153.243976</v>
      </c>
      <c r="F240" s="18">
        <v>0.659685863874</v>
      </c>
      <c r="G240" s="19">
        <v>0.576149425287</v>
      </c>
    </row>
    <row r="241" spans="1:7" ht="15">
      <c r="A241" s="17">
        <v>44213</v>
      </c>
      <c r="B241" s="17">
        <v>44212</v>
      </c>
      <c r="C241" t="s">
        <v>25</v>
      </c>
      <c r="D241" s="18">
        <v>1531.5292118</v>
      </c>
      <c r="E241" s="18">
        <v>1416.6920775</v>
      </c>
      <c r="F241" s="18">
        <v>0.626761886863</v>
      </c>
      <c r="G241" s="19">
        <v>0.407936507936</v>
      </c>
    </row>
    <row r="242" spans="1:7" ht="15">
      <c r="A242" s="17">
        <v>44213</v>
      </c>
      <c r="B242" s="17">
        <v>44212</v>
      </c>
      <c r="C242" t="s">
        <v>26</v>
      </c>
      <c r="D242" s="18">
        <v>1752.7960357</v>
      </c>
      <c r="E242" s="18">
        <v>1729.858115</v>
      </c>
      <c r="F242" s="18">
        <v>0.650374064837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1066.9973124</v>
      </c>
      <c r="E243" s="18">
        <v>919.3123273</v>
      </c>
      <c r="F243" s="18">
        <v>0.67631754503</v>
      </c>
      <c r="G243" s="19">
        <v>0.400226757369</v>
      </c>
    </row>
    <row r="244" spans="1:7" ht="15">
      <c r="A244" s="17">
        <v>44214</v>
      </c>
      <c r="B244" s="17">
        <v>44213</v>
      </c>
      <c r="C244" t="s">
        <v>14</v>
      </c>
      <c r="D244" s="18">
        <v>1341.451881</v>
      </c>
      <c r="E244" s="18">
        <v>1259.0638131</v>
      </c>
      <c r="F244" s="18">
        <v>0.732054963084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1085.7790909</v>
      </c>
      <c r="E246" s="18">
        <v>1004.2610076</v>
      </c>
      <c r="F246" s="18">
        <v>0.772919605077</v>
      </c>
      <c r="G246" s="19">
        <v>0.522875816993</v>
      </c>
    </row>
    <row r="247" spans="1:7" ht="15">
      <c r="A247" s="17">
        <v>44214</v>
      </c>
      <c r="B247" s="17">
        <v>44213</v>
      </c>
      <c r="C247" t="s">
        <v>17</v>
      </c>
      <c r="D247" s="18">
        <v>1472.8640078</v>
      </c>
      <c r="E247" s="18">
        <v>1525.4744258</v>
      </c>
      <c r="F247" s="18">
        <v>0.84838998211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1061.799224</v>
      </c>
      <c r="E248" s="18">
        <v>1084.0292954</v>
      </c>
      <c r="F248" s="18">
        <v>0.669519832985</v>
      </c>
      <c r="G248" s="19">
        <v>0.481532147742</v>
      </c>
    </row>
    <row r="249" spans="1:7" ht="15">
      <c r="A249" s="17">
        <v>44214</v>
      </c>
      <c r="B249" s="17">
        <v>44213</v>
      </c>
      <c r="C249" t="s">
        <v>19</v>
      </c>
      <c r="D249" s="18">
        <v>1645.9690324</v>
      </c>
      <c r="E249" s="18">
        <v>1514.9155784</v>
      </c>
      <c r="F249" s="18">
        <v>0.776820866141</v>
      </c>
      <c r="G249" s="19">
        <v>0.661176470588</v>
      </c>
    </row>
    <row r="250" spans="1:7" ht="15">
      <c r="A250" s="17">
        <v>44214</v>
      </c>
      <c r="B250" s="17">
        <v>44213</v>
      </c>
      <c r="C250" t="s">
        <v>20</v>
      </c>
      <c r="D250" s="18">
        <v>2152.2821659</v>
      </c>
      <c r="E250" s="18">
        <v>1974.7585987</v>
      </c>
      <c r="F250" s="18">
        <v>0.751300091771</v>
      </c>
      <c r="G250" s="19">
        <v>0.533240997229</v>
      </c>
    </row>
    <row r="251" spans="1:7" ht="15">
      <c r="A251" s="17">
        <v>44214</v>
      </c>
      <c r="B251" s="17">
        <v>44213</v>
      </c>
      <c r="C251" t="s">
        <v>21</v>
      </c>
      <c r="D251" s="18">
        <v>1623.8027635</v>
      </c>
      <c r="E251" s="18">
        <v>1420.5589857</v>
      </c>
      <c r="F251" s="18">
        <v>0.74756852343</v>
      </c>
      <c r="G251" s="19">
        <v>0.53747714808</v>
      </c>
    </row>
    <row r="252" spans="1:7" ht="15">
      <c r="A252" s="17">
        <v>44214</v>
      </c>
      <c r="B252" s="17">
        <v>44213</v>
      </c>
      <c r="C252" t="s">
        <v>22</v>
      </c>
      <c r="D252" s="18">
        <v>1291.4539252</v>
      </c>
      <c r="E252" s="18">
        <v>1311.7143377</v>
      </c>
      <c r="F252" s="18">
        <v>0.674071991001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1191.034481</v>
      </c>
      <c r="E253" s="18">
        <v>1092.5320593</v>
      </c>
      <c r="F253" s="18">
        <v>0.724205570812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1233.8314755</v>
      </c>
      <c r="E254" s="18">
        <v>1148.6615496</v>
      </c>
      <c r="F254" s="18">
        <v>0.647656081227</v>
      </c>
      <c r="G254" s="19">
        <v>0.570802919708</v>
      </c>
    </row>
    <row r="255" spans="1:7" ht="15">
      <c r="A255" s="17">
        <v>44214</v>
      </c>
      <c r="B255" s="17">
        <v>44213</v>
      </c>
      <c r="C255" t="s">
        <v>25</v>
      </c>
      <c r="D255" s="18">
        <v>1494.1078524</v>
      </c>
      <c r="E255" s="18">
        <v>1382.0783095</v>
      </c>
      <c r="F255" s="18">
        <v>0.654287502607</v>
      </c>
      <c r="G255" s="19">
        <v>0.391666666666</v>
      </c>
    </row>
    <row r="256" spans="1:7" ht="15">
      <c r="A256" s="17">
        <v>44214</v>
      </c>
      <c r="B256" s="17">
        <v>44213</v>
      </c>
      <c r="C256" t="s">
        <v>26</v>
      </c>
      <c r="D256" s="18">
        <v>1704.900882</v>
      </c>
      <c r="E256" s="18">
        <v>1679.1997641</v>
      </c>
      <c r="F256" s="18">
        <v>0.694701808041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1025.9938064</v>
      </c>
      <c r="E257" s="18">
        <v>883.8775948</v>
      </c>
      <c r="F257" s="18">
        <v>0.737200355134</v>
      </c>
      <c r="G257" s="19">
        <v>0.406103286384</v>
      </c>
    </row>
    <row r="258" spans="1:7" ht="15">
      <c r="A258" s="17">
        <v>44215</v>
      </c>
      <c r="B258" s="17">
        <v>44214</v>
      </c>
      <c r="C258" t="s">
        <v>14</v>
      </c>
      <c r="D258" s="18">
        <v>1301.8891217</v>
      </c>
      <c r="E258" s="18">
        <v>1225.4470829</v>
      </c>
      <c r="F258" s="18">
        <v>0.785054014923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1067.3013515</v>
      </c>
      <c r="E260" s="18">
        <v>966.6638816</v>
      </c>
      <c r="F260" s="18">
        <v>0.81154082259</v>
      </c>
      <c r="G260" s="19">
        <v>0.513452914798</v>
      </c>
    </row>
    <row r="261" spans="1:7" ht="15">
      <c r="A261" s="17">
        <v>44215</v>
      </c>
      <c r="B261" s="17">
        <v>44214</v>
      </c>
      <c r="C261" t="s">
        <v>17</v>
      </c>
      <c r="D261" s="18">
        <v>1451.4837238</v>
      </c>
      <c r="E261" s="18">
        <v>1520.4892153</v>
      </c>
      <c r="F261" s="18">
        <v>0.917061611374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1027.2057883</v>
      </c>
      <c r="E262" s="18">
        <v>1048.7410773</v>
      </c>
      <c r="F262" s="18">
        <v>0.724074920054</v>
      </c>
      <c r="G262" s="19">
        <v>0.467213114754</v>
      </c>
    </row>
    <row r="263" spans="1:7" ht="15">
      <c r="A263" s="17">
        <v>44215</v>
      </c>
      <c r="B263" s="17">
        <v>44214</v>
      </c>
      <c r="C263" t="s">
        <v>19</v>
      </c>
      <c r="D263" s="18">
        <v>1623.8815389</v>
      </c>
      <c r="E263" s="18">
        <v>1459.3019375</v>
      </c>
      <c r="F263" s="18">
        <v>0.783797468354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2121.1028066</v>
      </c>
      <c r="E264" s="18">
        <v>1899.3861331</v>
      </c>
      <c r="F264" s="18">
        <v>0.815502555366</v>
      </c>
      <c r="G264" s="19">
        <v>0.525658807212</v>
      </c>
    </row>
    <row r="265" spans="1:7" ht="15">
      <c r="A265" s="17">
        <v>44215</v>
      </c>
      <c r="B265" s="17">
        <v>44214</v>
      </c>
      <c r="C265" t="s">
        <v>21</v>
      </c>
      <c r="D265" s="18">
        <v>1543.8275596</v>
      </c>
      <c r="E265" s="18">
        <v>1346.0903992</v>
      </c>
      <c r="F265" s="18">
        <v>0.780409573155</v>
      </c>
      <c r="G265" s="19">
        <v>0.504537205081</v>
      </c>
    </row>
    <row r="266" spans="1:7" ht="15">
      <c r="A266" s="17">
        <v>44215</v>
      </c>
      <c r="B266" s="17">
        <v>44214</v>
      </c>
      <c r="C266" t="s">
        <v>22</v>
      </c>
      <c r="D266" s="18">
        <v>1225.3512562</v>
      </c>
      <c r="E266" s="18">
        <v>1218.7053532</v>
      </c>
      <c r="F266" s="18">
        <v>0.742937853107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1151.1012266</v>
      </c>
      <c r="E267" s="18">
        <v>1065.7111725</v>
      </c>
      <c r="F267" s="18">
        <v>0.795954525321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1213.8952398</v>
      </c>
      <c r="E268" s="18">
        <v>1138.7329591</v>
      </c>
      <c r="F268" s="18">
        <v>0.769499127834</v>
      </c>
      <c r="G268" s="19">
        <v>0.560862865947</v>
      </c>
    </row>
    <row r="269" spans="1:7" ht="15">
      <c r="A269" s="17">
        <v>44215</v>
      </c>
      <c r="B269" s="17">
        <v>44214</v>
      </c>
      <c r="C269" t="s">
        <v>25</v>
      </c>
      <c r="D269" s="18">
        <v>1414.6303782</v>
      </c>
      <c r="E269" s="18">
        <v>1321.9162841</v>
      </c>
      <c r="F269" s="18">
        <v>0.655590480466</v>
      </c>
      <c r="G269" s="19">
        <v>0.386597938144</v>
      </c>
    </row>
    <row r="270" spans="1:7" ht="15">
      <c r="A270" s="17">
        <v>44215</v>
      </c>
      <c r="B270" s="17">
        <v>44214</v>
      </c>
      <c r="C270" t="s">
        <v>26</v>
      </c>
      <c r="D270" s="18">
        <v>1588.4531864</v>
      </c>
      <c r="E270" s="18">
        <v>1561.6889992</v>
      </c>
      <c r="F270" s="18">
        <v>0.688037529319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938.8519169</v>
      </c>
      <c r="E271" s="18">
        <v>820.5728482</v>
      </c>
      <c r="F271" s="18">
        <v>0.810837438423</v>
      </c>
      <c r="G271" s="19">
        <v>0.401937046004</v>
      </c>
    </row>
    <row r="272" spans="1:7" ht="15">
      <c r="A272" s="17">
        <v>44216</v>
      </c>
      <c r="B272" s="17">
        <v>44215</v>
      </c>
      <c r="C272" t="s">
        <v>14</v>
      </c>
      <c r="D272" s="18">
        <v>1200.5997945</v>
      </c>
      <c r="E272" s="18">
        <v>1134.3691976</v>
      </c>
      <c r="F272" s="18">
        <v>0.85953511622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1050.9515078</v>
      </c>
      <c r="E273" s="18">
        <v>1083.955337</v>
      </c>
      <c r="F273" s="18">
        <v>0.851807228915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1052.0445025</v>
      </c>
      <c r="E274" s="18">
        <v>946.6120812</v>
      </c>
      <c r="F274" s="18">
        <v>0.898076274046</v>
      </c>
      <c r="G274" s="19">
        <v>0.502222222222</v>
      </c>
    </row>
    <row r="275" spans="1:7" ht="15">
      <c r="A275" s="17">
        <v>44216</v>
      </c>
      <c r="B275" s="17">
        <v>44215</v>
      </c>
      <c r="C275" t="s">
        <v>17</v>
      </c>
      <c r="D275" s="18">
        <v>1589.2677761</v>
      </c>
      <c r="E275" s="18">
        <v>1588.620426</v>
      </c>
      <c r="F275" s="18">
        <v>1.148287189113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945.4727059</v>
      </c>
      <c r="E276" s="18">
        <v>960.8300779</v>
      </c>
      <c r="F276" s="18">
        <v>0.763617677286</v>
      </c>
      <c r="G276" s="19">
        <v>0.470505617977</v>
      </c>
    </row>
    <row r="277" spans="1:7" ht="15">
      <c r="A277" s="17">
        <v>44216</v>
      </c>
      <c r="B277" s="17">
        <v>44215</v>
      </c>
      <c r="C277" t="s">
        <v>19</v>
      </c>
      <c r="D277" s="18">
        <v>1590.0741508</v>
      </c>
      <c r="E277" s="18">
        <v>1450.403755</v>
      </c>
      <c r="F277" s="18">
        <v>0.802522135766</v>
      </c>
      <c r="G277" s="19">
        <v>0.636585365853</v>
      </c>
    </row>
    <row r="278" spans="1:7" ht="15">
      <c r="A278" s="17">
        <v>44216</v>
      </c>
      <c r="B278" s="17">
        <v>44215</v>
      </c>
      <c r="C278" t="s">
        <v>20</v>
      </c>
      <c r="D278" s="18">
        <v>2107.5071558</v>
      </c>
      <c r="E278" s="18">
        <v>1855.8375974</v>
      </c>
      <c r="F278" s="18">
        <v>0.90630566441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1460.9824322</v>
      </c>
      <c r="E279" s="18">
        <v>1247.1131639</v>
      </c>
      <c r="F279" s="18">
        <v>0.811896686668</v>
      </c>
      <c r="G279" s="19">
        <v>0.467181467181</v>
      </c>
    </row>
    <row r="280" spans="1:7" ht="15">
      <c r="A280" s="17">
        <v>44216</v>
      </c>
      <c r="B280" s="17">
        <v>44215</v>
      </c>
      <c r="C280" t="s">
        <v>22</v>
      </c>
      <c r="D280" s="18">
        <v>1139.0451008</v>
      </c>
      <c r="E280" s="18">
        <v>1112.2723916</v>
      </c>
      <c r="F280" s="18">
        <v>0.7735395189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1066.7044746</v>
      </c>
      <c r="E281" s="18">
        <v>997.8208029</v>
      </c>
      <c r="F281" s="18">
        <v>0.823395613322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1196.3323655</v>
      </c>
      <c r="E282" s="18">
        <v>1093.6724328</v>
      </c>
      <c r="F282" s="18">
        <v>0.833665055444</v>
      </c>
      <c r="G282" s="19">
        <v>0.563847429519</v>
      </c>
    </row>
    <row r="283" spans="1:7" ht="15">
      <c r="A283" s="17">
        <v>44216</v>
      </c>
      <c r="B283" s="17">
        <v>44215</v>
      </c>
      <c r="C283" t="s">
        <v>25</v>
      </c>
      <c r="D283" s="18">
        <v>1284.6855661</v>
      </c>
      <c r="E283" s="18">
        <v>1202.4163706</v>
      </c>
      <c r="F283" s="18">
        <v>0.705188679245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1470.756052</v>
      </c>
      <c r="E284" s="18">
        <v>1436.288819</v>
      </c>
      <c r="F284" s="18">
        <v>0.724894701839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863.4900402</v>
      </c>
      <c r="E285" s="18">
        <v>766.0272489</v>
      </c>
      <c r="F285" s="18">
        <v>0.837571633237</v>
      </c>
      <c r="G285" s="19">
        <v>0.392204628501</v>
      </c>
    </row>
    <row r="286" spans="1:7" ht="15">
      <c r="A286" s="17">
        <v>44217</v>
      </c>
      <c r="B286" s="17">
        <v>44216</v>
      </c>
      <c r="C286" t="s">
        <v>14</v>
      </c>
      <c r="D286" s="18">
        <v>1119.2362365</v>
      </c>
      <c r="E286" s="18">
        <v>1075.3444737</v>
      </c>
      <c r="F286" s="18">
        <v>0.855045871559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991.0213435</v>
      </c>
      <c r="E287" s="18">
        <v>1017.9622549</v>
      </c>
      <c r="F287" s="18">
        <v>0.832538925961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998.9845719</v>
      </c>
      <c r="E288" s="18">
        <v>880.6082379</v>
      </c>
      <c r="F288" s="18">
        <v>0.919399860432</v>
      </c>
      <c r="G288" s="19">
        <v>0.490153172866</v>
      </c>
    </row>
    <row r="289" spans="1:7" ht="15">
      <c r="A289" s="17">
        <v>44217</v>
      </c>
      <c r="B289" s="17">
        <v>44216</v>
      </c>
      <c r="C289" t="s">
        <v>17</v>
      </c>
      <c r="D289" s="18">
        <v>1447.0719192</v>
      </c>
      <c r="E289" s="18">
        <v>1467.3136362</v>
      </c>
      <c r="F289" s="18">
        <v>1.070044709388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878.3565681</v>
      </c>
      <c r="E290" s="18">
        <v>885.9200009</v>
      </c>
      <c r="F290" s="18">
        <v>0.803687943262</v>
      </c>
      <c r="G290" s="19">
        <v>0.473071324599</v>
      </c>
    </row>
    <row r="291" spans="1:7" ht="15">
      <c r="A291" s="17">
        <v>44217</v>
      </c>
      <c r="B291" s="17">
        <v>44216</v>
      </c>
      <c r="C291" t="s">
        <v>19</v>
      </c>
      <c r="D291" s="18">
        <v>1512.7679235</v>
      </c>
      <c r="E291" s="18">
        <v>1345.8501101</v>
      </c>
      <c r="F291" s="18">
        <v>0.781329561527</v>
      </c>
      <c r="G291" s="19">
        <v>0.62656641604</v>
      </c>
    </row>
    <row r="292" spans="1:7" ht="15">
      <c r="A292" s="17">
        <v>44217</v>
      </c>
      <c r="B292" s="17">
        <v>44216</v>
      </c>
      <c r="C292" t="s">
        <v>20</v>
      </c>
      <c r="D292" s="18">
        <v>1988.2279791</v>
      </c>
      <c r="E292" s="18">
        <v>1732.7292369</v>
      </c>
      <c r="F292" s="18">
        <v>0.936443791329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1362.6397174</v>
      </c>
      <c r="E293" s="18">
        <v>1181.1283404</v>
      </c>
      <c r="F293" s="18">
        <v>0.830581867388</v>
      </c>
      <c r="G293" s="19">
        <v>0.453846153846</v>
      </c>
    </row>
    <row r="294" spans="1:7" ht="15">
      <c r="A294" s="17">
        <v>44217</v>
      </c>
      <c r="B294" s="17">
        <v>44216</v>
      </c>
      <c r="C294" t="s">
        <v>22</v>
      </c>
      <c r="D294" s="18">
        <v>1032.9277597</v>
      </c>
      <c r="E294" s="18">
        <v>1015.4279851</v>
      </c>
      <c r="F294" s="18">
        <v>0.799077986938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983.901697</v>
      </c>
      <c r="E295" s="18">
        <v>933.2830441</v>
      </c>
      <c r="F295" s="18">
        <v>0.872973925299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1072.1264526</v>
      </c>
      <c r="E296" s="18">
        <v>972.2381334</v>
      </c>
      <c r="F296" s="18">
        <v>0.758857456742</v>
      </c>
      <c r="G296" s="19">
        <v>0.574171029668</v>
      </c>
    </row>
    <row r="297" spans="1:7" ht="15">
      <c r="A297" s="17">
        <v>44217</v>
      </c>
      <c r="B297" s="17">
        <v>44216</v>
      </c>
      <c r="C297" t="s">
        <v>25</v>
      </c>
      <c r="D297" s="18">
        <v>1203.834831</v>
      </c>
      <c r="E297" s="18">
        <v>1155.4405426</v>
      </c>
      <c r="F297" s="18">
        <v>0.736191024165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1349.3938972</v>
      </c>
      <c r="E298" s="18">
        <v>1333.7264199</v>
      </c>
      <c r="F298" s="18">
        <v>0.714730538922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807.7615181</v>
      </c>
      <c r="E299" s="18">
        <v>709.4909342</v>
      </c>
      <c r="F299" s="18">
        <v>0.872703163477</v>
      </c>
      <c r="G299" s="19">
        <v>0.38596491228</v>
      </c>
    </row>
    <row r="300" spans="1:7" ht="15">
      <c r="A300" s="17">
        <v>44218</v>
      </c>
      <c r="B300" s="17">
        <v>44217</v>
      </c>
      <c r="C300" t="s">
        <v>14</v>
      </c>
      <c r="D300" s="18">
        <v>1049.496044</v>
      </c>
      <c r="E300" s="18">
        <v>975.2760676</v>
      </c>
      <c r="F300" s="18">
        <v>0.893125597922</v>
      </c>
      <c r="G300" s="19">
        <v>0.501043841336</v>
      </c>
    </row>
    <row r="301" spans="1:7" ht="15">
      <c r="A301" s="17">
        <v>44218</v>
      </c>
      <c r="B301" s="17">
        <v>44217</v>
      </c>
      <c r="C301" t="s">
        <v>15</v>
      </c>
      <c r="D301" s="18">
        <v>924.8807995</v>
      </c>
      <c r="E301" s="18">
        <v>943.6252199</v>
      </c>
      <c r="F301" s="18">
        <v>0.86430678466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972.3698463</v>
      </c>
      <c r="E302" s="18">
        <v>857.2144707</v>
      </c>
      <c r="F302" s="18">
        <v>1.005438723712</v>
      </c>
      <c r="G302" s="19">
        <v>0.501084598698</v>
      </c>
    </row>
    <row r="303" spans="1:7" ht="15">
      <c r="A303" s="17">
        <v>44218</v>
      </c>
      <c r="B303" s="17">
        <v>44217</v>
      </c>
      <c r="C303" t="s">
        <v>17</v>
      </c>
      <c r="D303" s="18">
        <v>1466.7553552</v>
      </c>
      <c r="E303" s="18">
        <v>1468.975373</v>
      </c>
      <c r="F303" s="18">
        <v>1.132885211995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822.8121783</v>
      </c>
      <c r="E304" s="18">
        <v>814.7244733</v>
      </c>
      <c r="F304" s="18">
        <v>0.868628640776</v>
      </c>
      <c r="G304" s="19">
        <v>0.500815660685</v>
      </c>
    </row>
    <row r="305" spans="1:7" ht="15">
      <c r="A305" s="17">
        <v>44218</v>
      </c>
      <c r="B305" s="17">
        <v>44217</v>
      </c>
      <c r="C305" t="s">
        <v>19</v>
      </c>
      <c r="D305" s="18">
        <v>1443.3500867</v>
      </c>
      <c r="E305" s="18">
        <v>1283.5628322</v>
      </c>
      <c r="F305" s="18">
        <v>0.81367781155</v>
      </c>
      <c r="G305" s="19">
        <v>0.607792207792</v>
      </c>
    </row>
    <row r="306" spans="1:7" ht="15">
      <c r="A306" s="17">
        <v>44218</v>
      </c>
      <c r="B306" s="17">
        <v>44217</v>
      </c>
      <c r="C306" t="s">
        <v>20</v>
      </c>
      <c r="D306" s="18">
        <v>1934.5704771</v>
      </c>
      <c r="E306" s="18">
        <v>1650.6569966</v>
      </c>
      <c r="F306" s="18">
        <v>0.958862559241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1295.6748338</v>
      </c>
      <c r="E307" s="18">
        <v>1112.3155959</v>
      </c>
      <c r="F307" s="18">
        <v>0.838755707762</v>
      </c>
      <c r="G307" s="19">
        <v>0.444881889763</v>
      </c>
    </row>
    <row r="308" spans="1:7" ht="15">
      <c r="A308" s="17">
        <v>44218</v>
      </c>
      <c r="B308" s="17">
        <v>44217</v>
      </c>
      <c r="C308" t="s">
        <v>22</v>
      </c>
      <c r="D308" s="18">
        <v>968.1981432</v>
      </c>
      <c r="E308" s="18">
        <v>924.3367117</v>
      </c>
      <c r="F308" s="18">
        <v>0.805887032617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922.1561608</v>
      </c>
      <c r="E309" s="18">
        <v>875.450507</v>
      </c>
      <c r="F309" s="18">
        <v>0.864985693848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1009.9443842</v>
      </c>
      <c r="E310" s="18">
        <v>886.6995073</v>
      </c>
      <c r="F310" s="18">
        <v>0.947751322751</v>
      </c>
      <c r="G310" s="19">
        <v>0.562162162162</v>
      </c>
    </row>
    <row r="311" spans="1:7" ht="15">
      <c r="A311" s="17">
        <v>44218</v>
      </c>
      <c r="B311" s="17">
        <v>44217</v>
      </c>
      <c r="C311" t="s">
        <v>25</v>
      </c>
      <c r="D311" s="18">
        <v>1065.1354807</v>
      </c>
      <c r="E311" s="18">
        <v>998.8544491</v>
      </c>
      <c r="F311" s="18">
        <v>0.716341829085</v>
      </c>
      <c r="G311" s="19">
        <v>0.380769230769</v>
      </c>
    </row>
    <row r="312" spans="1:7" ht="15">
      <c r="A312" s="17">
        <v>44218</v>
      </c>
      <c r="B312" s="17">
        <v>44217</v>
      </c>
      <c r="C312" t="s">
        <v>26</v>
      </c>
      <c r="D312" s="18">
        <v>1229.6143648</v>
      </c>
      <c r="E312" s="18">
        <v>1243.2057601</v>
      </c>
      <c r="F312" s="18">
        <v>0.733640081799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779.6707184</v>
      </c>
      <c r="E313" s="18">
        <v>676.4450602</v>
      </c>
      <c r="F313" s="18">
        <v>0.93529295719</v>
      </c>
      <c r="G313" s="19">
        <v>0.390804597701</v>
      </c>
    </row>
    <row r="314" spans="1:7" ht="15">
      <c r="A314" s="17">
        <v>44219</v>
      </c>
      <c r="B314" s="17">
        <v>44218</v>
      </c>
      <c r="C314" t="s">
        <v>14</v>
      </c>
      <c r="D314" s="18">
        <v>1016.6474026</v>
      </c>
      <c r="E314" s="18">
        <v>939.3139841</v>
      </c>
      <c r="F314" s="18">
        <v>0.903768034738</v>
      </c>
      <c r="G314" s="19">
        <v>0.517837837837</v>
      </c>
    </row>
    <row r="315" spans="1:7" ht="15">
      <c r="A315" s="17">
        <v>44219</v>
      </c>
      <c r="B315" s="17">
        <v>44218</v>
      </c>
      <c r="C315" t="s">
        <v>15</v>
      </c>
      <c r="D315" s="18">
        <v>871.0057554</v>
      </c>
      <c r="E315" s="18">
        <v>873.0808908</v>
      </c>
      <c r="F315" s="18">
        <v>0.814214876033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959.6558054</v>
      </c>
      <c r="E316" s="18">
        <v>768.6523519</v>
      </c>
      <c r="F316" s="18">
        <v>1.0200729927</v>
      </c>
      <c r="G316" s="19">
        <v>0.480769230769</v>
      </c>
    </row>
    <row r="317" spans="1:7" ht="15">
      <c r="A317" s="17">
        <v>44219</v>
      </c>
      <c r="B317" s="17">
        <v>44218</v>
      </c>
      <c r="C317" t="s">
        <v>17</v>
      </c>
      <c r="D317" s="18">
        <v>1490.5112263</v>
      </c>
      <c r="E317" s="18">
        <v>1435.7406361</v>
      </c>
      <c r="F317" s="18">
        <v>1.254085397996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771.1656404</v>
      </c>
      <c r="E318" s="18">
        <v>743.5289456</v>
      </c>
      <c r="F318" s="18">
        <v>0.874961022762</v>
      </c>
      <c r="G318" s="19">
        <v>0.509306260575</v>
      </c>
    </row>
    <row r="319" spans="1:7" ht="15">
      <c r="A319" s="17">
        <v>44219</v>
      </c>
      <c r="B319" s="17">
        <v>44218</v>
      </c>
      <c r="C319" t="s">
        <v>19</v>
      </c>
      <c r="D319" s="18">
        <v>1370.100746</v>
      </c>
      <c r="E319" s="18">
        <v>1202.3669165</v>
      </c>
      <c r="F319" s="18">
        <v>0.805828318023</v>
      </c>
      <c r="G319" s="19">
        <v>0.598404255319</v>
      </c>
    </row>
    <row r="320" spans="1:7" ht="15">
      <c r="A320" s="17">
        <v>44219</v>
      </c>
      <c r="B320" s="17">
        <v>44218</v>
      </c>
      <c r="C320" t="s">
        <v>20</v>
      </c>
      <c r="D320" s="18">
        <v>1925.6879852</v>
      </c>
      <c r="E320" s="18">
        <v>1650.6569966</v>
      </c>
      <c r="F320" s="18">
        <v>1.054356677524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1252.4346518</v>
      </c>
      <c r="E321" s="18">
        <v>1051.9866145</v>
      </c>
      <c r="F321" s="18">
        <v>0.842992312241</v>
      </c>
      <c r="G321" s="19">
        <v>0.426877470355</v>
      </c>
    </row>
    <row r="322" spans="1:7" ht="15">
      <c r="A322" s="17">
        <v>44219</v>
      </c>
      <c r="B322" s="17">
        <v>44218</v>
      </c>
      <c r="C322" t="s">
        <v>22</v>
      </c>
      <c r="D322" s="18">
        <v>863.2577042</v>
      </c>
      <c r="E322" s="18">
        <v>810.232906</v>
      </c>
      <c r="F322" s="18">
        <v>0.750104297037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867.0382025</v>
      </c>
      <c r="E323" s="18">
        <v>819.2942754</v>
      </c>
      <c r="F323" s="18">
        <v>0.841278439869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1016.2733479</v>
      </c>
      <c r="E324" s="18">
        <v>895.1006224</v>
      </c>
      <c r="F324" s="18">
        <v>0.927951967978</v>
      </c>
      <c r="G324" s="19">
        <v>0.564638783269</v>
      </c>
    </row>
    <row r="325" spans="1:7" ht="15">
      <c r="A325" s="17">
        <v>44219</v>
      </c>
      <c r="B325" s="17">
        <v>44218</v>
      </c>
      <c r="C325" t="s">
        <v>25</v>
      </c>
      <c r="D325" s="18">
        <v>999.7339307</v>
      </c>
      <c r="E325" s="18">
        <v>918.0889903</v>
      </c>
      <c r="F325" s="18">
        <v>0.748724489795</v>
      </c>
      <c r="G325" s="19">
        <v>0.385093167701</v>
      </c>
    </row>
    <row r="326" spans="1:7" ht="15">
      <c r="A326" s="17">
        <v>44219</v>
      </c>
      <c r="B326" s="17">
        <v>44218</v>
      </c>
      <c r="C326" t="s">
        <v>26</v>
      </c>
      <c r="D326" s="18">
        <v>1154.6480372</v>
      </c>
      <c r="E326" s="18">
        <v>1160.1592831</v>
      </c>
      <c r="F326" s="18">
        <v>0.71371228797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756.714796</v>
      </c>
      <c r="E327" s="18">
        <v>658.9267655</v>
      </c>
      <c r="F327" s="18">
        <v>0.951826575672</v>
      </c>
      <c r="G327" s="19">
        <v>0.386804657179</v>
      </c>
    </row>
    <row r="328" spans="1:7" ht="15">
      <c r="A328" s="17">
        <v>44220</v>
      </c>
      <c r="B328" s="17">
        <v>44219</v>
      </c>
      <c r="C328" t="s">
        <v>14</v>
      </c>
      <c r="D328" s="18">
        <v>988.4914243</v>
      </c>
      <c r="E328" s="18">
        <v>887.32532</v>
      </c>
      <c r="F328" s="18">
        <v>0.90438360051</v>
      </c>
      <c r="G328" s="19">
        <v>0.499447513812</v>
      </c>
    </row>
    <row r="329" spans="1:7" ht="15">
      <c r="A329" s="17">
        <v>44220</v>
      </c>
      <c r="B329" s="17">
        <v>44219</v>
      </c>
      <c r="C329" t="s">
        <v>15</v>
      </c>
      <c r="D329" s="18">
        <v>845.3879391</v>
      </c>
      <c r="E329" s="18">
        <v>859.4271497</v>
      </c>
      <c r="F329" s="18">
        <v>0.806875631951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944.2294358</v>
      </c>
      <c r="E330" s="18">
        <v>761.9684184</v>
      </c>
      <c r="F330" s="18">
        <v>1.063540090771</v>
      </c>
      <c r="G330" s="19">
        <v>0.479392624728</v>
      </c>
    </row>
    <row r="331" spans="1:7" ht="15">
      <c r="A331" s="17">
        <v>44220</v>
      </c>
      <c r="B331" s="17">
        <v>44219</v>
      </c>
      <c r="C331" t="s">
        <v>17</v>
      </c>
      <c r="D331" s="18">
        <v>1442.3207449</v>
      </c>
      <c r="E331" s="18">
        <v>1380.9033201</v>
      </c>
      <c r="F331" s="18">
        <v>1.196899224806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729.7509638</v>
      </c>
      <c r="E332" s="18">
        <v>697.7161712</v>
      </c>
      <c r="F332" s="18">
        <v>0.850157728706</v>
      </c>
      <c r="G332" s="19">
        <v>0.51030927835</v>
      </c>
    </row>
    <row r="333" spans="1:7" ht="15">
      <c r="A333" s="17">
        <v>44220</v>
      </c>
      <c r="B333" s="17">
        <v>44219</v>
      </c>
      <c r="C333" t="s">
        <v>19</v>
      </c>
      <c r="D333" s="18">
        <v>1312.6281863</v>
      </c>
      <c r="E333" s="18">
        <v>1145.6410028</v>
      </c>
      <c r="F333" s="18">
        <v>0.818475452196</v>
      </c>
      <c r="G333" s="19">
        <v>0.567415730337</v>
      </c>
    </row>
    <row r="334" spans="1:7" ht="15">
      <c r="A334" s="17">
        <v>44220</v>
      </c>
      <c r="B334" s="17">
        <v>44219</v>
      </c>
      <c r="C334" t="s">
        <v>20</v>
      </c>
      <c r="D334" s="18">
        <v>1917.168044</v>
      </c>
      <c r="E334" s="18">
        <v>1612.9707638</v>
      </c>
      <c r="F334" s="18">
        <v>1.107374138291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1199.0540731</v>
      </c>
      <c r="E335" s="18">
        <v>1000.141396</v>
      </c>
      <c r="F335" s="18">
        <v>0.873537780588</v>
      </c>
      <c r="G335" s="19">
        <v>0.421686746987</v>
      </c>
    </row>
    <row r="336" spans="1:7" ht="15">
      <c r="A336" s="17">
        <v>44220</v>
      </c>
      <c r="B336" s="17">
        <v>44219</v>
      </c>
      <c r="C336" t="s">
        <v>22</v>
      </c>
      <c r="D336" s="18">
        <v>839.9158122</v>
      </c>
      <c r="E336" s="18">
        <v>768.0432635</v>
      </c>
      <c r="F336" s="18">
        <v>0.746937051119</v>
      </c>
      <c r="G336" s="19">
        <v>0.559556786703</v>
      </c>
    </row>
    <row r="337" spans="1:7" ht="15">
      <c r="A337" s="17">
        <v>44220</v>
      </c>
      <c r="B337" s="17">
        <v>44219</v>
      </c>
      <c r="C337" t="s">
        <v>23</v>
      </c>
      <c r="D337" s="18">
        <v>841.6185048</v>
      </c>
      <c r="E337" s="18">
        <v>796.2450758</v>
      </c>
      <c r="F337" s="18">
        <v>0.823594880356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920.8642199</v>
      </c>
      <c r="E338" s="18">
        <v>812.6169473</v>
      </c>
      <c r="F338" s="18">
        <v>0.905440414507</v>
      </c>
      <c r="G338" s="19">
        <v>0.565891472868</v>
      </c>
    </row>
    <row r="339" spans="1:7" ht="15">
      <c r="A339" s="17">
        <v>44220</v>
      </c>
      <c r="B339" s="17">
        <v>44219</v>
      </c>
      <c r="C339" t="s">
        <v>25</v>
      </c>
      <c r="D339" s="18">
        <v>960.7676528</v>
      </c>
      <c r="E339" s="18">
        <v>861.2235142</v>
      </c>
      <c r="F339" s="18">
        <v>0.774657534246</v>
      </c>
      <c r="G339" s="19">
        <v>0.382608695652</v>
      </c>
    </row>
    <row r="340" spans="1:7" ht="15">
      <c r="A340" s="17">
        <v>44220</v>
      </c>
      <c r="B340" s="17">
        <v>44219</v>
      </c>
      <c r="C340" t="s">
        <v>26</v>
      </c>
      <c r="D340" s="18">
        <v>1077.5993116</v>
      </c>
      <c r="E340" s="18">
        <v>1076.2823414</v>
      </c>
      <c r="F340" s="18">
        <v>0.72627840909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741.234651</v>
      </c>
      <c r="E341" s="18">
        <v>644.5936153</v>
      </c>
      <c r="F341" s="18">
        <v>0.96132037262</v>
      </c>
      <c r="G341" s="19">
        <v>0.392904073587</v>
      </c>
    </row>
    <row r="342" spans="1:7" ht="15">
      <c r="A342" s="17">
        <v>44221</v>
      </c>
      <c r="B342" s="17">
        <v>44220</v>
      </c>
      <c r="C342" t="s">
        <v>14</v>
      </c>
      <c r="D342" s="18">
        <v>978.2397604</v>
      </c>
      <c r="E342" s="18">
        <v>880.2892602</v>
      </c>
      <c r="F342" s="18">
        <v>0.932102355335</v>
      </c>
      <c r="G342" s="19">
        <v>0.491601343784</v>
      </c>
    </row>
    <row r="343" spans="1:7" ht="15">
      <c r="A343" s="17">
        <v>44221</v>
      </c>
      <c r="B343" s="17">
        <v>44220</v>
      </c>
      <c r="C343" t="s">
        <v>15</v>
      </c>
      <c r="D343" s="18">
        <v>845.5431986</v>
      </c>
      <c r="E343" s="18">
        <v>856.392985</v>
      </c>
      <c r="F343" s="18">
        <v>0.856082036775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934.0582031</v>
      </c>
      <c r="E344" s="18">
        <v>756.9554682</v>
      </c>
      <c r="F344" s="18">
        <v>1.040962044344</v>
      </c>
      <c r="G344" s="19">
        <v>0.465065502183</v>
      </c>
    </row>
    <row r="345" spans="1:7" ht="15">
      <c r="A345" s="17">
        <v>44221</v>
      </c>
      <c r="B345" s="17">
        <v>44220</v>
      </c>
      <c r="C345" t="s">
        <v>17</v>
      </c>
      <c r="D345" s="18">
        <v>1471.845899</v>
      </c>
      <c r="E345" s="18">
        <v>1407.4911097</v>
      </c>
      <c r="F345" s="18">
        <v>0.997139354311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724.5132252</v>
      </c>
      <c r="E346" s="18">
        <v>681.0006995</v>
      </c>
      <c r="F346" s="18">
        <v>0.922274562584</v>
      </c>
      <c r="G346" s="19">
        <v>0.519524617996</v>
      </c>
    </row>
    <row r="347" spans="1:7" ht="15">
      <c r="A347" s="17">
        <v>44221</v>
      </c>
      <c r="B347" s="17">
        <v>44220</v>
      </c>
      <c r="C347" t="s">
        <v>19</v>
      </c>
      <c r="D347" s="18">
        <v>1273.6369988</v>
      </c>
      <c r="E347" s="18">
        <v>1113.385091</v>
      </c>
      <c r="F347" s="18">
        <v>0.833834837846</v>
      </c>
      <c r="G347" s="19">
        <v>0.582132564841</v>
      </c>
    </row>
    <row r="348" spans="1:7" ht="15">
      <c r="A348" s="17">
        <v>44221</v>
      </c>
      <c r="B348" s="17">
        <v>44220</v>
      </c>
      <c r="C348" t="s">
        <v>20</v>
      </c>
      <c r="D348" s="18">
        <v>1857.3471803</v>
      </c>
      <c r="E348" s="18">
        <v>1556.8601505</v>
      </c>
      <c r="F348" s="18">
        <v>1.048349056603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1164.0410054</v>
      </c>
      <c r="E349" s="18">
        <v>965.2637036</v>
      </c>
      <c r="F349" s="18">
        <v>0.86825192802</v>
      </c>
      <c r="G349" s="19">
        <v>0.423868312757</v>
      </c>
    </row>
    <row r="350" spans="1:7" ht="15">
      <c r="A350" s="17">
        <v>44221</v>
      </c>
      <c r="B350" s="17">
        <v>44220</v>
      </c>
      <c r="C350" t="s">
        <v>22</v>
      </c>
      <c r="D350" s="18">
        <v>813.4355145</v>
      </c>
      <c r="E350" s="18">
        <v>745.0307313</v>
      </c>
      <c r="F350" s="18">
        <v>0.777432252332</v>
      </c>
      <c r="G350" s="19">
        <v>0.56862745098</v>
      </c>
    </row>
    <row r="351" spans="1:7" ht="15">
      <c r="A351" s="17">
        <v>44221</v>
      </c>
      <c r="B351" s="17">
        <v>44220</v>
      </c>
      <c r="C351" t="s">
        <v>23</v>
      </c>
      <c r="D351" s="18">
        <v>831.9707648</v>
      </c>
      <c r="E351" s="18">
        <v>783.6727851</v>
      </c>
      <c r="F351" s="18">
        <v>0.86404893449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914.8517044</v>
      </c>
      <c r="E352" s="18">
        <v>802.6883568</v>
      </c>
      <c r="F352" s="18">
        <v>0.949522510231</v>
      </c>
      <c r="G352" s="19">
        <v>0.566866267465</v>
      </c>
    </row>
    <row r="353" spans="1:7" ht="15">
      <c r="A353" s="17">
        <v>44221</v>
      </c>
      <c r="B353" s="17">
        <v>44220</v>
      </c>
      <c r="C353" t="s">
        <v>25</v>
      </c>
      <c r="D353" s="18">
        <v>926.6077881</v>
      </c>
      <c r="E353" s="18">
        <v>820.8407849</v>
      </c>
      <c r="F353" s="18">
        <v>0.840579710144</v>
      </c>
      <c r="G353" s="19">
        <v>0.373601789709</v>
      </c>
    </row>
    <row r="354" spans="1:7" ht="15">
      <c r="A354" s="17">
        <v>44221</v>
      </c>
      <c r="B354" s="17">
        <v>44220</v>
      </c>
      <c r="C354" t="s">
        <v>26</v>
      </c>
      <c r="D354" s="18">
        <v>1045.8635662</v>
      </c>
      <c r="E354" s="18">
        <v>1043.8942153</v>
      </c>
      <c r="F354" s="18">
        <v>0.738990825688</v>
      </c>
      <c r="G354" s="19">
        <v>0.402497598463</v>
      </c>
    </row>
    <row r="355" spans="1:7" ht="15">
      <c r="A355" s="17">
        <v>44222</v>
      </c>
      <c r="B355" s="17">
        <v>44221</v>
      </c>
      <c r="C355" t="s">
        <v>13</v>
      </c>
      <c r="D355" s="18">
        <v>735.8732349</v>
      </c>
      <c r="E355" s="18">
        <v>622.695747</v>
      </c>
      <c r="F355" s="18">
        <v>1.018387855462</v>
      </c>
      <c r="G355" s="19">
        <v>0.381275440976</v>
      </c>
    </row>
    <row r="356" spans="1:7" ht="15">
      <c r="A356" s="17">
        <v>44222</v>
      </c>
      <c r="B356" s="17">
        <v>44221</v>
      </c>
      <c r="C356" t="s">
        <v>14</v>
      </c>
      <c r="D356" s="18">
        <v>970.0817461</v>
      </c>
      <c r="E356" s="18">
        <v>868.9533861</v>
      </c>
      <c r="F356" s="18">
        <v>0.979153893316</v>
      </c>
      <c r="G356" s="19">
        <v>0.49537037037</v>
      </c>
    </row>
    <row r="357" spans="1:7" ht="15">
      <c r="A357" s="17">
        <v>44222</v>
      </c>
      <c r="B357" s="17">
        <v>44221</v>
      </c>
      <c r="C357" t="s">
        <v>15</v>
      </c>
      <c r="D357" s="18">
        <v>829.7067303</v>
      </c>
      <c r="E357" s="18">
        <v>848.8075732</v>
      </c>
      <c r="F357" s="18">
        <v>0.907251908396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910.8338885</v>
      </c>
      <c r="E358" s="18">
        <v>724.3712925</v>
      </c>
      <c r="F358" s="18">
        <v>1.035673624288</v>
      </c>
      <c r="G358" s="19">
        <v>0.462719298245</v>
      </c>
    </row>
    <row r="359" spans="1:7" ht="15">
      <c r="A359" s="17">
        <v>44222</v>
      </c>
      <c r="B359" s="17">
        <v>44221</v>
      </c>
      <c r="C359" t="s">
        <v>17</v>
      </c>
      <c r="D359" s="18">
        <v>1505.4434881</v>
      </c>
      <c r="E359" s="18">
        <v>1450.6962677</v>
      </c>
      <c r="F359" s="18">
        <v>1.161095636025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721.9552599</v>
      </c>
      <c r="E360" s="18">
        <v>681.6197911</v>
      </c>
      <c r="F360" s="18">
        <v>0.973173314507</v>
      </c>
      <c r="G360" s="19">
        <v>0.520477815699</v>
      </c>
    </row>
    <row r="361" spans="1:7" ht="15">
      <c r="A361" s="17">
        <v>44222</v>
      </c>
      <c r="B361" s="17">
        <v>44221</v>
      </c>
      <c r="C361" t="s">
        <v>19</v>
      </c>
      <c r="D361" s="18">
        <v>1238.7026978</v>
      </c>
      <c r="E361" s="18">
        <v>1066.6696327</v>
      </c>
      <c r="F361" s="18">
        <v>0.868935553946</v>
      </c>
      <c r="G361" s="19">
        <v>0.577586206896</v>
      </c>
    </row>
    <row r="362" spans="1:7" ht="15">
      <c r="A362" s="17">
        <v>44222</v>
      </c>
      <c r="B362" s="17">
        <v>44221</v>
      </c>
      <c r="C362" t="s">
        <v>20</v>
      </c>
      <c r="D362" s="18">
        <v>1788.8251001</v>
      </c>
      <c r="E362" s="18">
        <v>1466.4131918</v>
      </c>
      <c r="F362" s="18">
        <v>0.996665358964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1119.8441822</v>
      </c>
      <c r="E363" s="18">
        <v>943.5829759</v>
      </c>
      <c r="F363" s="18">
        <v>0.876507005539</v>
      </c>
      <c r="G363" s="19">
        <v>0.445544554455</v>
      </c>
    </row>
    <row r="364" spans="1:7" ht="15">
      <c r="A364" s="17">
        <v>44222</v>
      </c>
      <c r="B364" s="17">
        <v>44221</v>
      </c>
      <c r="C364" t="s">
        <v>22</v>
      </c>
      <c r="D364" s="18">
        <v>799.7049898</v>
      </c>
      <c r="E364" s="18">
        <v>738.3187427</v>
      </c>
      <c r="F364" s="18">
        <v>0.822115384615</v>
      </c>
      <c r="G364" s="19">
        <v>0.5734870317</v>
      </c>
    </row>
    <row r="365" spans="1:7" ht="15">
      <c r="A365" s="17">
        <v>44222</v>
      </c>
      <c r="B365" s="17">
        <v>44221</v>
      </c>
      <c r="C365" t="s">
        <v>23</v>
      </c>
      <c r="D365" s="18">
        <v>815.0242997</v>
      </c>
      <c r="E365" s="18">
        <v>745.5368368</v>
      </c>
      <c r="F365" s="18">
        <v>0.872653884964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890.1687459</v>
      </c>
      <c r="E366" s="18">
        <v>766.7926833</v>
      </c>
      <c r="F366" s="18">
        <v>0.918566775244</v>
      </c>
      <c r="G366" s="19">
        <v>0.546610169491</v>
      </c>
    </row>
    <row r="367" spans="1:7" ht="15">
      <c r="A367" s="17">
        <v>44222</v>
      </c>
      <c r="B367" s="17">
        <v>44221</v>
      </c>
      <c r="C367" t="s">
        <v>25</v>
      </c>
      <c r="D367" s="18">
        <v>892.7912385</v>
      </c>
      <c r="E367" s="18">
        <v>792.8201155</v>
      </c>
      <c r="F367" s="18">
        <v>0.891363813989</v>
      </c>
      <c r="G367" s="19">
        <v>0.374701670644</v>
      </c>
    </row>
    <row r="368" spans="1:7" ht="15">
      <c r="A368" s="17">
        <v>44222</v>
      </c>
      <c r="B368" s="17">
        <v>44221</v>
      </c>
      <c r="C368" t="s">
        <v>26</v>
      </c>
      <c r="D368" s="18">
        <v>988.6392695</v>
      </c>
      <c r="E368" s="18">
        <v>975.7961042</v>
      </c>
      <c r="F368" s="18">
        <v>0.809148793565</v>
      </c>
      <c r="G368" s="19">
        <v>0.395036194415</v>
      </c>
    </row>
    <row r="369" spans="1:7" ht="15">
      <c r="A369" s="17">
        <v>44223</v>
      </c>
      <c r="B369" s="17">
        <v>44222</v>
      </c>
      <c r="C369" t="s">
        <v>13</v>
      </c>
      <c r="D369" s="18">
        <v>735.797722</v>
      </c>
      <c r="E369" s="18">
        <v>626.2790345</v>
      </c>
      <c r="F369" s="18">
        <v>1.043195137833</v>
      </c>
      <c r="G369" s="19">
        <v>0.371934604904</v>
      </c>
    </row>
    <row r="370" spans="1:7" ht="15">
      <c r="A370" s="17">
        <v>44223</v>
      </c>
      <c r="B370" s="17">
        <v>44222</v>
      </c>
      <c r="C370" t="s">
        <v>14</v>
      </c>
      <c r="D370" s="18">
        <v>958.74716</v>
      </c>
      <c r="E370" s="18">
        <v>828.3005961</v>
      </c>
      <c r="F370" s="18">
        <v>0.979648048967</v>
      </c>
      <c r="G370" s="19">
        <v>0.489771359807</v>
      </c>
    </row>
    <row r="371" spans="1:7" ht="15">
      <c r="A371" s="17">
        <v>44223</v>
      </c>
      <c r="B371" s="17">
        <v>44222</v>
      </c>
      <c r="C371" t="s">
        <v>15</v>
      </c>
      <c r="D371" s="18">
        <v>810.2992937</v>
      </c>
      <c r="E371" s="18">
        <v>803.2951028</v>
      </c>
      <c r="F371" s="18">
        <v>0.906712172923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895.9160805</v>
      </c>
      <c r="E372" s="18">
        <v>688.4451499</v>
      </c>
      <c r="F372" s="18">
        <v>0.946267580238</v>
      </c>
      <c r="G372" s="19">
        <v>0.455947136563</v>
      </c>
    </row>
    <row r="373" spans="1:7" ht="15">
      <c r="A373" s="17">
        <v>44223</v>
      </c>
      <c r="B373" s="17">
        <v>44222</v>
      </c>
      <c r="C373" t="s">
        <v>17</v>
      </c>
      <c r="D373" s="18">
        <v>1572.978036</v>
      </c>
      <c r="E373" s="18">
        <v>1495.5631626</v>
      </c>
      <c r="F373" s="18">
        <v>0.998630762209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701.7351531</v>
      </c>
      <c r="E374" s="18">
        <v>663.0470447</v>
      </c>
      <c r="F374" s="18">
        <v>0.974152986377</v>
      </c>
      <c r="G374" s="19">
        <v>0.53633217993</v>
      </c>
    </row>
    <row r="375" spans="1:7" ht="15">
      <c r="A375" s="17">
        <v>44223</v>
      </c>
      <c r="B375" s="17">
        <v>44222</v>
      </c>
      <c r="C375" t="s">
        <v>19</v>
      </c>
      <c r="D375" s="18">
        <v>1219.0944127</v>
      </c>
      <c r="E375" s="18">
        <v>1038.8628122</v>
      </c>
      <c r="F375" s="18">
        <v>0.903249906611</v>
      </c>
      <c r="G375" s="19">
        <v>0.585507246376</v>
      </c>
    </row>
    <row r="376" spans="1:7" ht="15">
      <c r="A376" s="17">
        <v>44223</v>
      </c>
      <c r="B376" s="17">
        <v>44222</v>
      </c>
      <c r="C376" t="s">
        <v>20</v>
      </c>
      <c r="D376" s="18">
        <v>1856.8033543</v>
      </c>
      <c r="E376" s="18">
        <v>1495.7247062</v>
      </c>
      <c r="F376" s="18">
        <v>1.019177540529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1132.471846</v>
      </c>
      <c r="E377" s="18">
        <v>904.9347221</v>
      </c>
      <c r="F377" s="18">
        <v>0.955086764205</v>
      </c>
      <c r="G377" s="19">
        <v>0.465553235908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691.3348227</v>
      </c>
      <c r="F378" s="18">
        <v>0.793188548864</v>
      </c>
      <c r="G378" s="19">
        <v>0.585798816568</v>
      </c>
    </row>
    <row r="379" spans="1:7" ht="15">
      <c r="A379" s="17">
        <v>44223</v>
      </c>
      <c r="B379" s="17">
        <v>44222</v>
      </c>
      <c r="C379" t="s">
        <v>23</v>
      </c>
      <c r="D379" s="18">
        <v>789.2690284</v>
      </c>
      <c r="E379" s="18">
        <v>723.3257899</v>
      </c>
      <c r="F379" s="18">
        <v>0.897250361794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866.9098043</v>
      </c>
      <c r="E380" s="18">
        <v>728.6057967</v>
      </c>
      <c r="F380" s="18">
        <v>0.888695045359</v>
      </c>
      <c r="G380" s="19">
        <v>0.54606741573</v>
      </c>
    </row>
    <row r="381" spans="1:7" ht="15">
      <c r="A381" s="17">
        <v>44223</v>
      </c>
      <c r="B381" s="17">
        <v>44222</v>
      </c>
      <c r="C381" t="s">
        <v>25</v>
      </c>
      <c r="D381" s="18">
        <v>834.2559929</v>
      </c>
      <c r="E381" s="18">
        <v>745.0201501</v>
      </c>
      <c r="F381" s="18">
        <v>0.907911259941</v>
      </c>
      <c r="G381" s="19">
        <v>0.360774818401</v>
      </c>
    </row>
    <row r="382" spans="1:7" ht="15">
      <c r="A382" s="17">
        <v>44223</v>
      </c>
      <c r="B382" s="17">
        <v>44222</v>
      </c>
      <c r="C382" t="s">
        <v>26</v>
      </c>
      <c r="D382" s="18">
        <v>937.6621667</v>
      </c>
      <c r="E382" s="18">
        <v>903.5456693</v>
      </c>
      <c r="F382" s="18">
        <v>0.821777003484</v>
      </c>
      <c r="G382" s="19">
        <v>0.399784482758</v>
      </c>
    </row>
    <row r="383" spans="1:7" ht="15">
      <c r="A383" s="17">
        <v>44224</v>
      </c>
      <c r="B383" s="17">
        <v>44223</v>
      </c>
      <c r="C383" t="s">
        <v>13</v>
      </c>
      <c r="D383" s="18">
        <v>721.8278351</v>
      </c>
      <c r="E383" s="18">
        <v>615.5291719</v>
      </c>
      <c r="F383" s="18">
        <v>1.029740561063</v>
      </c>
      <c r="G383" s="19">
        <v>0.379032258064</v>
      </c>
    </row>
    <row r="384" spans="1:7" ht="15">
      <c r="A384" s="17">
        <v>44224</v>
      </c>
      <c r="B384" s="17">
        <v>44223</v>
      </c>
      <c r="C384" t="s">
        <v>14</v>
      </c>
      <c r="D384" s="18">
        <v>936.5833514</v>
      </c>
      <c r="E384" s="18">
        <v>831.818626</v>
      </c>
      <c r="F384" s="18">
        <v>0.999535027898</v>
      </c>
      <c r="G384" s="19">
        <v>0.503037667071</v>
      </c>
    </row>
    <row r="385" spans="1:7" ht="15">
      <c r="A385" s="17">
        <v>44224</v>
      </c>
      <c r="B385" s="17">
        <v>44223</v>
      </c>
      <c r="C385" t="s">
        <v>15</v>
      </c>
      <c r="D385" s="18">
        <v>786.2340723</v>
      </c>
      <c r="E385" s="18">
        <v>760.8167971</v>
      </c>
      <c r="F385" s="18">
        <v>0.992285830288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917.7842308</v>
      </c>
      <c r="E386" s="18">
        <v>691.7871167</v>
      </c>
      <c r="F386" s="18">
        <v>0.994275491949</v>
      </c>
      <c r="G386" s="19">
        <v>0.486547085201</v>
      </c>
    </row>
    <row r="387" spans="1:7" ht="15">
      <c r="A387" s="17">
        <v>44224</v>
      </c>
      <c r="B387" s="17">
        <v>44223</v>
      </c>
      <c r="C387" t="s">
        <v>17</v>
      </c>
      <c r="D387" s="18">
        <v>1607.2543642</v>
      </c>
      <c r="E387" s="18">
        <v>1429.0936887</v>
      </c>
      <c r="F387" s="18">
        <v>1.085329970575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682.2458935</v>
      </c>
      <c r="E388" s="18">
        <v>645.7124815</v>
      </c>
      <c r="F388" s="18">
        <v>0.986457590876</v>
      </c>
      <c r="G388" s="19">
        <v>0.555555555555</v>
      </c>
    </row>
    <row r="389" spans="1:7" ht="15">
      <c r="A389" s="17">
        <v>44224</v>
      </c>
      <c r="B389" s="17">
        <v>44223</v>
      </c>
      <c r="C389" t="s">
        <v>19</v>
      </c>
      <c r="D389" s="18">
        <v>1169.284861</v>
      </c>
      <c r="E389" s="18">
        <v>1024.4032656</v>
      </c>
      <c r="F389" s="18">
        <v>0.953616352201</v>
      </c>
      <c r="G389" s="19">
        <v>0.600583090379</v>
      </c>
    </row>
    <row r="390" spans="1:7" ht="15">
      <c r="A390" s="17">
        <v>44224</v>
      </c>
      <c r="B390" s="17">
        <v>44223</v>
      </c>
      <c r="C390" t="s">
        <v>20</v>
      </c>
      <c r="D390" s="18">
        <v>1846.2893843</v>
      </c>
      <c r="E390" s="18">
        <v>1453.0136424</v>
      </c>
      <c r="F390" s="18">
        <v>0.982235952886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1094.5888547</v>
      </c>
      <c r="E391" s="18">
        <v>859.687986</v>
      </c>
      <c r="F391" s="18">
        <v>0.930199929849</v>
      </c>
      <c r="G391" s="19">
        <v>0.455913978494</v>
      </c>
    </row>
    <row r="392" spans="1:7" ht="15">
      <c r="A392" s="17">
        <v>44224</v>
      </c>
      <c r="B392" s="17">
        <v>44223</v>
      </c>
      <c r="C392" t="s">
        <v>22</v>
      </c>
      <c r="D392" s="18">
        <v>730.6600655</v>
      </c>
      <c r="E392" s="18">
        <v>690.3759672</v>
      </c>
      <c r="F392" s="18">
        <v>0.9149054505</v>
      </c>
      <c r="G392" s="19">
        <v>0.574404761904</v>
      </c>
    </row>
    <row r="393" spans="1:7" ht="15">
      <c r="A393" s="17">
        <v>44224</v>
      </c>
      <c r="B393" s="17">
        <v>44223</v>
      </c>
      <c r="C393" t="s">
        <v>23</v>
      </c>
      <c r="D393" s="18">
        <v>781.1313695</v>
      </c>
      <c r="E393" s="18">
        <v>717.4587209</v>
      </c>
      <c r="F393" s="18">
        <v>0.934964584674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835.739658</v>
      </c>
      <c r="E394" s="18">
        <v>687.3639592</v>
      </c>
      <c r="F394" s="18">
        <v>0.905463695183</v>
      </c>
      <c r="G394" s="19">
        <v>0.546910755148</v>
      </c>
    </row>
    <row r="395" spans="1:7" ht="15">
      <c r="A395" s="17">
        <v>44224</v>
      </c>
      <c r="B395" s="17">
        <v>44223</v>
      </c>
      <c r="C395" t="s">
        <v>25</v>
      </c>
      <c r="D395" s="18">
        <v>789.2816987</v>
      </c>
      <c r="E395" s="18">
        <v>661.7822793</v>
      </c>
      <c r="F395" s="18">
        <v>0.868398637137</v>
      </c>
      <c r="G395" s="19">
        <v>0.387341772151</v>
      </c>
    </row>
    <row r="396" spans="1:7" ht="15">
      <c r="A396" s="17">
        <v>44224</v>
      </c>
      <c r="B396" s="17">
        <v>44223</v>
      </c>
      <c r="C396" t="s">
        <v>26</v>
      </c>
      <c r="D396" s="18">
        <v>882.436972</v>
      </c>
      <c r="E396" s="18">
        <v>843.7522059</v>
      </c>
      <c r="F396" s="18">
        <v>0.839259796806</v>
      </c>
      <c r="G396" s="19">
        <v>0.397275822928</v>
      </c>
    </row>
    <row r="397" spans="1:7" ht="15">
      <c r="A397" s="17">
        <v>44225</v>
      </c>
      <c r="B397" s="17">
        <v>44224</v>
      </c>
      <c r="C397" t="s">
        <v>13</v>
      </c>
      <c r="D397" s="18">
        <v>729.3791253</v>
      </c>
      <c r="E397" s="18">
        <v>623.09389</v>
      </c>
      <c r="F397" s="18">
        <v>1.065373260227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933.1180002</v>
      </c>
      <c r="E398" s="18">
        <v>816.5738297</v>
      </c>
      <c r="F398" s="18">
        <v>1.002352941176</v>
      </c>
      <c r="G398" s="19">
        <v>0.492289442467</v>
      </c>
    </row>
    <row r="399" spans="1:7" ht="15">
      <c r="A399" s="17">
        <v>44225</v>
      </c>
      <c r="B399" s="17">
        <v>44224</v>
      </c>
      <c r="C399" t="s">
        <v>15</v>
      </c>
      <c r="D399" s="18">
        <v>777.8500596</v>
      </c>
      <c r="E399" s="18">
        <v>754.7484677</v>
      </c>
      <c r="F399" s="18">
        <v>0.991228070175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951.1797782</v>
      </c>
      <c r="E400" s="18">
        <v>716.8518673</v>
      </c>
      <c r="F400" s="18">
        <v>1.009246088193</v>
      </c>
      <c r="G400" s="19">
        <v>0.484444444444</v>
      </c>
    </row>
    <row r="401" spans="1:7" ht="15">
      <c r="A401" s="17">
        <v>44225</v>
      </c>
      <c r="B401" s="17">
        <v>44224</v>
      </c>
      <c r="C401" t="s">
        <v>17</v>
      </c>
      <c r="D401" s="18">
        <v>1744.3596774</v>
      </c>
      <c r="E401" s="18">
        <v>1480.6075309</v>
      </c>
      <c r="F401" s="18">
        <v>1.273316062176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677.1299629</v>
      </c>
      <c r="E402" s="18">
        <v>636.4261083</v>
      </c>
      <c r="F402" s="18">
        <v>1.000371057513</v>
      </c>
      <c r="G402" s="19">
        <v>0.546712802768</v>
      </c>
    </row>
    <row r="403" spans="1:7" ht="15">
      <c r="A403" s="17">
        <v>44225</v>
      </c>
      <c r="B403" s="17">
        <v>44224</v>
      </c>
      <c r="C403" t="s">
        <v>19</v>
      </c>
      <c r="D403" s="18">
        <v>1150.1273411</v>
      </c>
      <c r="E403" s="18">
        <v>987.6982626</v>
      </c>
      <c r="F403" s="18">
        <v>0.957379636937</v>
      </c>
      <c r="G403" s="19">
        <v>0.602339181286</v>
      </c>
    </row>
    <row r="404" spans="1:7" ht="15">
      <c r="A404" s="17">
        <v>44225</v>
      </c>
      <c r="B404" s="17">
        <v>44224</v>
      </c>
      <c r="C404" t="s">
        <v>20</v>
      </c>
      <c r="D404" s="18">
        <v>1877.1061929</v>
      </c>
      <c r="E404" s="18">
        <v>1479.8127412</v>
      </c>
      <c r="F404" s="18">
        <v>0.999245425391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1080.430565</v>
      </c>
      <c r="E405" s="18">
        <v>837.0646179</v>
      </c>
      <c r="F405" s="18">
        <v>0.980094100615</v>
      </c>
      <c r="G405" s="19">
        <v>0.469525959367</v>
      </c>
    </row>
    <row r="406" spans="1:7" ht="15">
      <c r="A406" s="17">
        <v>44225</v>
      </c>
      <c r="B406" s="17">
        <v>44224</v>
      </c>
      <c r="C406" t="s">
        <v>22</v>
      </c>
      <c r="D406" s="18">
        <v>723.4025024</v>
      </c>
      <c r="E406" s="18">
        <v>687.4994007</v>
      </c>
      <c r="F406" s="18">
        <v>0.940045248868</v>
      </c>
      <c r="G406" s="19">
        <v>0.563694267515</v>
      </c>
    </row>
    <row r="407" spans="1:7" ht="15">
      <c r="A407" s="17">
        <v>44225</v>
      </c>
      <c r="B407" s="17">
        <v>44224</v>
      </c>
      <c r="C407" t="s">
        <v>23</v>
      </c>
      <c r="D407" s="18">
        <v>766.6178127</v>
      </c>
      <c r="E407" s="18">
        <v>708.6581175</v>
      </c>
      <c r="F407" s="18">
        <v>0.968693693693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849.9798264</v>
      </c>
      <c r="E408" s="18">
        <v>706.4574025</v>
      </c>
      <c r="F408" s="18">
        <v>0.896280400572</v>
      </c>
      <c r="G408" s="19">
        <v>0.543981481481</v>
      </c>
    </row>
    <row r="409" spans="1:7" ht="15">
      <c r="A409" s="17">
        <v>44225</v>
      </c>
      <c r="B409" s="17">
        <v>44224</v>
      </c>
      <c r="C409" t="s">
        <v>25</v>
      </c>
      <c r="D409" s="18">
        <v>759.4132742</v>
      </c>
      <c r="E409" s="18">
        <v>629.6409233</v>
      </c>
      <c r="F409" s="18">
        <v>0.89964633068</v>
      </c>
      <c r="G409" s="19">
        <v>0.385245901639</v>
      </c>
    </row>
    <row r="410" spans="1:7" ht="15">
      <c r="A410" s="17">
        <v>44225</v>
      </c>
      <c r="B410" s="17">
        <v>44224</v>
      </c>
      <c r="C410" t="s">
        <v>26</v>
      </c>
      <c r="D410" s="18">
        <v>852.7836246</v>
      </c>
      <c r="E410" s="18">
        <v>792.6786225</v>
      </c>
      <c r="F410" s="18">
        <v>0.879718364952</v>
      </c>
      <c r="G410" s="19">
        <v>0.403733955659</v>
      </c>
    </row>
    <row r="411" spans="1:7" ht="15">
      <c r="A411" s="17">
        <v>44226</v>
      </c>
      <c r="B411" s="17">
        <v>44225</v>
      </c>
      <c r="C411" t="s">
        <v>13</v>
      </c>
      <c r="D411" s="18">
        <v>741.234651</v>
      </c>
      <c r="E411" s="18">
        <v>630.2604651</v>
      </c>
      <c r="F411" s="18">
        <v>1.069096271329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920.0507385</v>
      </c>
      <c r="E412" s="18">
        <v>805.2379556</v>
      </c>
      <c r="F412" s="18">
        <v>0.981438153174</v>
      </c>
      <c r="G412" s="19">
        <v>0.493567251461</v>
      </c>
    </row>
    <row r="413" spans="1:7" ht="15">
      <c r="A413" s="17">
        <v>44226</v>
      </c>
      <c r="B413" s="17">
        <v>44225</v>
      </c>
      <c r="C413" t="s">
        <v>15</v>
      </c>
      <c r="D413" s="18">
        <v>744.0034902</v>
      </c>
      <c r="E413" s="18">
        <v>719.0970325</v>
      </c>
      <c r="F413" s="18">
        <v>0.961999173895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969.6575176</v>
      </c>
      <c r="E414" s="18">
        <v>706.825967</v>
      </c>
      <c r="F414" s="18">
        <v>1.0559566787</v>
      </c>
      <c r="G414" s="19">
        <v>0.48596112311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675.3028448</v>
      </c>
      <c r="E416" s="18">
        <v>635.8070167</v>
      </c>
      <c r="F416" s="18">
        <v>0.998905508938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1133.6744123</v>
      </c>
      <c r="E417" s="18">
        <v>957.6668965</v>
      </c>
      <c r="F417" s="18">
        <v>0.996792301523</v>
      </c>
      <c r="G417" s="19">
        <v>0.597765363128</v>
      </c>
    </row>
    <row r="418" spans="1:7" ht="15">
      <c r="A418" s="17">
        <v>44226</v>
      </c>
      <c r="B418" s="17">
        <v>44225</v>
      </c>
      <c r="C418" t="s">
        <v>20</v>
      </c>
      <c r="D418" s="18">
        <v>1901.0345383</v>
      </c>
      <c r="E418" s="18">
        <v>1477.3003257</v>
      </c>
      <c r="F418" s="18">
        <v>0.995125609298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1058.810474</v>
      </c>
      <c r="E419" s="18">
        <v>807.8427675</v>
      </c>
      <c r="F419" s="18">
        <v>0.992968171724</v>
      </c>
      <c r="G419" s="19">
        <v>0.47465437788</v>
      </c>
    </row>
    <row r="420" spans="1:7" ht="15">
      <c r="A420" s="17">
        <v>44226</v>
      </c>
      <c r="B420" s="17">
        <v>44225</v>
      </c>
      <c r="C420" t="s">
        <v>22</v>
      </c>
      <c r="D420" s="18">
        <v>683.7801311</v>
      </c>
      <c r="E420" s="18">
        <v>622.297226</v>
      </c>
      <c r="F420" s="18">
        <v>0.964571428571</v>
      </c>
      <c r="G420" s="19">
        <v>0.551839464882</v>
      </c>
    </row>
    <row r="421" spans="1:7" ht="15">
      <c r="A421" s="17">
        <v>44226</v>
      </c>
      <c r="B421" s="17">
        <v>44225</v>
      </c>
      <c r="C421" t="s">
        <v>23</v>
      </c>
      <c r="D421" s="18">
        <v>744.1343837</v>
      </c>
      <c r="E421" s="18">
        <v>657.9498784</v>
      </c>
      <c r="F421" s="18">
        <v>0.961635076501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835.2649857</v>
      </c>
      <c r="E422" s="18">
        <v>694.2375988</v>
      </c>
      <c r="F422" s="18">
        <v>0.89691091954</v>
      </c>
      <c r="G422" s="19">
        <v>0.530952380952</v>
      </c>
    </row>
    <row r="423" spans="1:7" ht="15">
      <c r="A423" s="17">
        <v>44226</v>
      </c>
      <c r="B423" s="17">
        <v>44225</v>
      </c>
      <c r="C423" t="s">
        <v>25</v>
      </c>
      <c r="D423" s="18">
        <v>721.8202573</v>
      </c>
      <c r="E423" s="18">
        <v>582.6650953</v>
      </c>
      <c r="F423" s="18">
        <v>0.820954907161</v>
      </c>
      <c r="G423" s="19">
        <v>0.375375375375</v>
      </c>
    </row>
    <row r="424" spans="1:7" ht="15">
      <c r="A424" s="17">
        <v>44226</v>
      </c>
      <c r="B424" s="17">
        <v>44225</v>
      </c>
      <c r="C424" t="s">
        <v>26</v>
      </c>
      <c r="D424" s="18">
        <v>816.6331955</v>
      </c>
      <c r="E424" s="18">
        <v>766.1037499</v>
      </c>
      <c r="F424" s="18">
        <v>0.888061245603</v>
      </c>
      <c r="G424" s="19">
        <v>0.405204460966</v>
      </c>
    </row>
    <row r="425" spans="1:7" ht="15">
      <c r="A425" s="17">
        <v>44227</v>
      </c>
      <c r="B425" s="17">
        <v>44226</v>
      </c>
      <c r="C425" t="s">
        <v>13</v>
      </c>
      <c r="D425" s="18">
        <v>737.6855446</v>
      </c>
      <c r="E425" s="18">
        <v>628.2697498</v>
      </c>
      <c r="F425" s="18">
        <v>1.055427251732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907.7776197</v>
      </c>
      <c r="E426" s="18">
        <v>787.6478061</v>
      </c>
      <c r="F426" s="18">
        <v>0.97041327489</v>
      </c>
      <c r="G426" s="19">
        <v>0.483644859813</v>
      </c>
    </row>
    <row r="427" spans="1:7" ht="15">
      <c r="A427" s="17">
        <v>44227</v>
      </c>
      <c r="B427" s="17">
        <v>44226</v>
      </c>
      <c r="C427" t="s">
        <v>15</v>
      </c>
      <c r="D427" s="18">
        <v>731.2722118</v>
      </c>
      <c r="E427" s="18">
        <v>704.6847502</v>
      </c>
      <c r="F427" s="18">
        <v>0.974337400084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965.5890245</v>
      </c>
      <c r="E428" s="18">
        <v>705.1549837</v>
      </c>
      <c r="F428" s="18">
        <v>1.05679736167</v>
      </c>
      <c r="G428" s="19">
        <v>0.481404958677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1.209116353458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665.0709835</v>
      </c>
      <c r="E430" s="18">
        <v>630.2351928</v>
      </c>
      <c r="F430" s="18">
        <v>1.002901704751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1123.7575784</v>
      </c>
      <c r="E431" s="18">
        <v>954.330078</v>
      </c>
      <c r="F431" s="18">
        <v>1.021666666666</v>
      </c>
      <c r="G431" s="19">
        <v>0.602240896358</v>
      </c>
    </row>
    <row r="432" spans="1:7" ht="15">
      <c r="A432" s="17">
        <v>44227</v>
      </c>
      <c r="B432" s="17">
        <v>44226</v>
      </c>
      <c r="C432" t="s">
        <v>20</v>
      </c>
      <c r="D432" s="18">
        <v>1906.2915233</v>
      </c>
      <c r="E432" s="18">
        <v>1490.6998752</v>
      </c>
      <c r="F432" s="18">
        <v>1.026372761267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1066.2722753</v>
      </c>
      <c r="E433" s="18">
        <v>796.5310835</v>
      </c>
      <c r="F433" s="18">
        <v>1.044609665427</v>
      </c>
      <c r="G433" s="19">
        <v>0.471962616822</v>
      </c>
    </row>
    <row r="434" spans="1:7" ht="15">
      <c r="A434" s="17">
        <v>44227</v>
      </c>
      <c r="B434" s="17">
        <v>44226</v>
      </c>
      <c r="C434" t="s">
        <v>22</v>
      </c>
      <c r="D434" s="18">
        <v>674.7572149</v>
      </c>
      <c r="E434" s="18">
        <v>625.1737925</v>
      </c>
      <c r="F434" s="18">
        <v>0.977777777777</v>
      </c>
      <c r="G434" s="19">
        <v>0.557046979865</v>
      </c>
    </row>
    <row r="435" spans="1:7" ht="15">
      <c r="A435" s="17">
        <v>44227</v>
      </c>
      <c r="B435" s="17">
        <v>44226</v>
      </c>
      <c r="C435" t="s">
        <v>23</v>
      </c>
      <c r="D435" s="18">
        <v>718.7146861</v>
      </c>
      <c r="E435" s="18">
        <v>632.8052971</v>
      </c>
      <c r="F435" s="18">
        <v>0.954440333024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830.2018148</v>
      </c>
      <c r="E436" s="18">
        <v>686.6002214</v>
      </c>
      <c r="F436" s="18">
        <v>0.965721040189</v>
      </c>
      <c r="G436" s="19">
        <v>0.524705882352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561.2375246</v>
      </c>
      <c r="F437" s="18">
        <v>0.805786935554</v>
      </c>
      <c r="G437" s="19">
        <v>0.371517027863</v>
      </c>
    </row>
    <row r="438" spans="1:7" ht="15">
      <c r="A438" s="17">
        <v>44227</v>
      </c>
      <c r="B438" s="17">
        <v>44226</v>
      </c>
      <c r="C438" t="s">
        <v>26</v>
      </c>
      <c r="D438" s="18">
        <v>788.6457666</v>
      </c>
      <c r="E438" s="18">
        <v>735.3765534</v>
      </c>
      <c r="F438" s="18">
        <v>0.901843031683</v>
      </c>
      <c r="G438" s="19">
        <v>0.408010012515</v>
      </c>
    </row>
    <row r="439" spans="1:7" ht="15">
      <c r="A439" s="17">
        <v>44228</v>
      </c>
      <c r="B439" s="17">
        <v>44227</v>
      </c>
      <c r="C439" t="s">
        <v>13</v>
      </c>
      <c r="D439" s="18">
        <v>741.4611897</v>
      </c>
      <c r="E439" s="18">
        <v>632.6493235</v>
      </c>
      <c r="F439" s="18">
        <v>1.055347482313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912.1815035</v>
      </c>
      <c r="E440" s="18">
        <v>787.6478061</v>
      </c>
      <c r="F440" s="18">
        <v>0.972196188691</v>
      </c>
      <c r="G440" s="19">
        <v>0.488862837045</v>
      </c>
    </row>
    <row r="441" spans="1:7" ht="15">
      <c r="A441" s="17">
        <v>44228</v>
      </c>
      <c r="B441" s="17">
        <v>44227</v>
      </c>
      <c r="C441" t="s">
        <v>15</v>
      </c>
      <c r="D441" s="18">
        <v>741.0535598</v>
      </c>
      <c r="E441" s="18">
        <v>715.3043267</v>
      </c>
      <c r="F441" s="18">
        <v>0.983688833124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967.9623121</v>
      </c>
      <c r="E442" s="18">
        <v>705.9904753</v>
      </c>
      <c r="F442" s="18">
        <v>1.120426829268</v>
      </c>
      <c r="G442" s="19">
        <v>0.493902439024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0.567028985507</v>
      </c>
    </row>
    <row r="444" spans="1:7" ht="15">
      <c r="A444" s="17">
        <v>44228</v>
      </c>
      <c r="B444" s="17">
        <v>44227</v>
      </c>
      <c r="C444" t="s">
        <v>18</v>
      </c>
      <c r="D444" s="18">
        <v>668.9688354</v>
      </c>
      <c r="E444" s="18">
        <v>634.5688336</v>
      </c>
      <c r="F444" s="18">
        <v>0.986375044818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1116.0945705</v>
      </c>
      <c r="E445" s="18">
        <v>958.7791693</v>
      </c>
      <c r="F445" s="18">
        <v>1.016542597187</v>
      </c>
      <c r="G445" s="19">
        <v>0.588732394366</v>
      </c>
    </row>
    <row r="446" spans="1:7" ht="15">
      <c r="A446" s="17">
        <v>44228</v>
      </c>
      <c r="B446" s="17">
        <v>44227</v>
      </c>
      <c r="C446" t="s">
        <v>20</v>
      </c>
      <c r="D446" s="18">
        <v>1939.6461867</v>
      </c>
      <c r="E446" s="18">
        <v>1502.4244809</v>
      </c>
      <c r="F446" s="18">
        <v>1.04093113482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1056.5145352</v>
      </c>
      <c r="E447" s="18">
        <v>788.0473205</v>
      </c>
      <c r="F447" s="18">
        <v>1.004631278945</v>
      </c>
      <c r="G447" s="19">
        <v>0.473684210526</v>
      </c>
    </row>
    <row r="448" spans="1:7" ht="15">
      <c r="A448" s="17">
        <v>44228</v>
      </c>
      <c r="B448" s="17">
        <v>44227</v>
      </c>
      <c r="C448" t="s">
        <v>22</v>
      </c>
      <c r="D448" s="18">
        <v>663.184344</v>
      </c>
      <c r="E448" s="18">
        <v>617.5029484</v>
      </c>
      <c r="F448" s="18">
        <v>1.014934660858</v>
      </c>
      <c r="G448" s="19">
        <v>0.560137457044</v>
      </c>
    </row>
    <row r="449" spans="1:7" ht="15">
      <c r="A449" s="17">
        <v>44228</v>
      </c>
      <c r="B449" s="17">
        <v>44227</v>
      </c>
      <c r="C449" t="s">
        <v>23</v>
      </c>
      <c r="D449" s="18">
        <v>712.0032147</v>
      </c>
      <c r="E449" s="18">
        <v>622.3283882</v>
      </c>
      <c r="F449" s="18">
        <v>0.946543778801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821.0248174</v>
      </c>
      <c r="E450" s="18">
        <v>671.3254668</v>
      </c>
      <c r="F450" s="18">
        <v>0.94424813506</v>
      </c>
      <c r="G450" s="19">
        <v>0.517899761336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558.7651126</v>
      </c>
      <c r="F451" s="18">
        <v>0.827109266943</v>
      </c>
      <c r="G451" s="19">
        <v>0.387096774193</v>
      </c>
    </row>
    <row r="452" spans="1:7" ht="15">
      <c r="A452" s="17">
        <v>44228</v>
      </c>
      <c r="B452" s="17">
        <v>44227</v>
      </c>
      <c r="C452" t="s">
        <v>26</v>
      </c>
      <c r="D452" s="18">
        <v>753.8280722</v>
      </c>
      <c r="E452" s="18">
        <v>693.0228502</v>
      </c>
      <c r="F452" s="18">
        <v>0.894000423998</v>
      </c>
      <c r="G452" s="19">
        <v>0.409266409266</v>
      </c>
    </row>
    <row r="453" spans="1:7" ht="15">
      <c r="A453" s="17">
        <v>44229</v>
      </c>
      <c r="B453" s="17">
        <v>44228</v>
      </c>
      <c r="C453" t="s">
        <v>13</v>
      </c>
      <c r="D453" s="18">
        <v>746.2940155</v>
      </c>
      <c r="E453" s="18">
        <v>648.5750459</v>
      </c>
      <c r="F453" s="18">
        <v>1.048750512085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913.4088154</v>
      </c>
      <c r="E454" s="18">
        <v>794.6838659</v>
      </c>
      <c r="F454" s="18">
        <v>0.971313381919</v>
      </c>
      <c r="G454" s="19">
        <v>0.500572737686</v>
      </c>
    </row>
    <row r="455" spans="1:7" ht="15">
      <c r="A455" s="17">
        <v>44229</v>
      </c>
      <c r="B455" s="17">
        <v>44228</v>
      </c>
      <c r="C455" t="s">
        <v>15</v>
      </c>
      <c r="D455" s="18">
        <v>744.6245282</v>
      </c>
      <c r="E455" s="18">
        <v>712.270162</v>
      </c>
      <c r="F455" s="18">
        <v>0.98977086743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979.1506681</v>
      </c>
      <c r="E456" s="18">
        <v>711.0034255</v>
      </c>
      <c r="F456" s="18">
        <v>1.09643756747</v>
      </c>
      <c r="G456" s="19">
        <v>0.494117647058</v>
      </c>
    </row>
    <row r="457" spans="1:7" ht="15">
      <c r="A457" s="17">
        <v>44229</v>
      </c>
      <c r="B457" s="17">
        <v>44228</v>
      </c>
      <c r="C457" t="s">
        <v>17</v>
      </c>
      <c r="D457" s="18">
        <v>1983.2758667</v>
      </c>
      <c r="E457" s="18">
        <v>1638.4725314</v>
      </c>
      <c r="F457" s="18">
        <v>1.294732765298</v>
      </c>
      <c r="G457" s="19">
        <v>0.551418439716</v>
      </c>
    </row>
    <row r="458" spans="1:7" ht="15">
      <c r="A458" s="17">
        <v>44229</v>
      </c>
      <c r="B458" s="17">
        <v>44228</v>
      </c>
      <c r="C458" t="s">
        <v>18</v>
      </c>
      <c r="D458" s="18">
        <v>671.5268007</v>
      </c>
      <c r="E458" s="18">
        <v>635.8070167</v>
      </c>
      <c r="F458" s="18">
        <v>0.995664739884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1096.711668</v>
      </c>
      <c r="E459" s="18">
        <v>940.9828042</v>
      </c>
      <c r="F459" s="18">
        <v>1.016488046166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1871.8492079</v>
      </c>
      <c r="E460" s="18">
        <v>1473.9504384</v>
      </c>
      <c r="F460" s="18">
        <v>1.031059563593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1066.4636036</v>
      </c>
      <c r="E461" s="18">
        <v>797.4737239</v>
      </c>
      <c r="F461" s="18">
        <v>1.087481146304</v>
      </c>
      <c r="G461" s="19">
        <v>0.479809976247</v>
      </c>
    </row>
    <row r="462" spans="1:7" ht="15">
      <c r="A462" s="17">
        <v>44229</v>
      </c>
      <c r="B462" s="17">
        <v>44228</v>
      </c>
      <c r="C462" t="s">
        <v>22</v>
      </c>
      <c r="D462" s="18">
        <v>643.5693087</v>
      </c>
      <c r="E462" s="18">
        <v>596.4081272</v>
      </c>
      <c r="F462" s="18">
        <v>0.955015197568</v>
      </c>
      <c r="G462" s="19">
        <v>0.561594202898</v>
      </c>
    </row>
    <row r="463" spans="1:7" ht="15">
      <c r="A463" s="17">
        <v>44229</v>
      </c>
      <c r="B463" s="17">
        <v>44228</v>
      </c>
      <c r="C463" t="s">
        <v>23</v>
      </c>
      <c r="D463" s="18">
        <v>713.0938288</v>
      </c>
      <c r="E463" s="18">
        <v>607.2416394</v>
      </c>
      <c r="F463" s="18">
        <v>0.95867768595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785.8990688</v>
      </c>
      <c r="E464" s="18">
        <v>626.2649406</v>
      </c>
      <c r="F464" s="18">
        <v>0.964271536323</v>
      </c>
      <c r="G464" s="19">
        <v>0.512077294685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550.5237392</v>
      </c>
      <c r="F465" s="18">
        <v>0.851397743992</v>
      </c>
      <c r="G465" s="19">
        <v>0.386363636363</v>
      </c>
    </row>
    <row r="466" spans="1:7" ht="15">
      <c r="A466" s="17">
        <v>44229</v>
      </c>
      <c r="B466" s="17">
        <v>44228</v>
      </c>
      <c r="C466" t="s">
        <v>26</v>
      </c>
      <c r="D466" s="18">
        <v>744.4156333</v>
      </c>
      <c r="E466" s="18">
        <v>667.6936747</v>
      </c>
      <c r="F466" s="18">
        <v>0.888024210981</v>
      </c>
      <c r="G466" s="19">
        <v>0.403162055335</v>
      </c>
    </row>
    <row r="467" spans="1:7" ht="15">
      <c r="A467" s="17">
        <v>44230</v>
      </c>
      <c r="B467" s="17">
        <v>44229</v>
      </c>
      <c r="C467" t="s">
        <v>13</v>
      </c>
      <c r="D467" s="18">
        <v>750.9003025</v>
      </c>
      <c r="E467" s="18">
        <v>651.7601904</v>
      </c>
      <c r="F467" s="18">
        <v>1.017022961203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930.1580127</v>
      </c>
      <c r="E468" s="18">
        <v>807.9742011</v>
      </c>
      <c r="F468" s="18">
        <v>1.014397496087</v>
      </c>
      <c r="G468" s="19">
        <v>0.489841986455</v>
      </c>
    </row>
    <row r="469" spans="1:7" ht="15">
      <c r="A469" s="17">
        <v>44230</v>
      </c>
      <c r="B469" s="17">
        <v>44229</v>
      </c>
      <c r="C469" t="s">
        <v>15</v>
      </c>
      <c r="D469" s="18">
        <v>737.327332</v>
      </c>
      <c r="E469" s="18">
        <v>694.0651738</v>
      </c>
      <c r="F469" s="18">
        <v>0.993678887484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992.2037501</v>
      </c>
      <c r="E470" s="18">
        <v>704.319492</v>
      </c>
      <c r="F470" s="18">
        <v>1.137773079633</v>
      </c>
      <c r="G470" s="19">
        <v>0.488933601609</v>
      </c>
    </row>
    <row r="471" spans="1:7" ht="15">
      <c r="A471" s="17">
        <v>44230</v>
      </c>
      <c r="B471" s="17">
        <v>44229</v>
      </c>
      <c r="C471" t="s">
        <v>17</v>
      </c>
      <c r="D471" s="18">
        <v>1887.9130127</v>
      </c>
      <c r="E471" s="18">
        <v>1532.1213732</v>
      </c>
      <c r="F471" s="18">
        <v>1.144455747711</v>
      </c>
      <c r="G471" s="19">
        <v>0.539007092198</v>
      </c>
    </row>
    <row r="472" spans="1:7" ht="15">
      <c r="A472" s="17">
        <v>44230</v>
      </c>
      <c r="B472" s="17">
        <v>44229</v>
      </c>
      <c r="C472" t="s">
        <v>18</v>
      </c>
      <c r="D472" s="18">
        <v>683.2203565</v>
      </c>
      <c r="E472" s="18">
        <v>644.4742984</v>
      </c>
      <c r="F472" s="18">
        <v>1.045994065281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1089.4994252</v>
      </c>
      <c r="E473" s="18">
        <v>916.5128022</v>
      </c>
      <c r="F473" s="18">
        <v>0.995877988458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1871.6679325</v>
      </c>
      <c r="E474" s="18">
        <v>1487.3499878</v>
      </c>
      <c r="F474" s="18">
        <v>0.976024164621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1081.9611909</v>
      </c>
      <c r="E475" s="18">
        <v>802.1869255</v>
      </c>
      <c r="F475" s="18">
        <v>1.051698670605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643.765459</v>
      </c>
      <c r="E476" s="18">
        <v>598.3258382</v>
      </c>
      <c r="F476" s="18">
        <v>1.007821901323</v>
      </c>
      <c r="G476" s="19">
        <v>0.540856031128</v>
      </c>
    </row>
    <row r="477" spans="1:7" ht="15">
      <c r="A477" s="17">
        <v>44230</v>
      </c>
      <c r="B477" s="17">
        <v>44229</v>
      </c>
      <c r="C477" t="s">
        <v>23</v>
      </c>
      <c r="D477" s="18">
        <v>706.6340377</v>
      </c>
      <c r="E477" s="18">
        <v>590.8976615</v>
      </c>
      <c r="F477" s="18">
        <v>0.949314112996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785.7408447</v>
      </c>
      <c r="E478" s="18">
        <v>628.5561538</v>
      </c>
      <c r="F478" s="18">
        <v>0.965283320031</v>
      </c>
      <c r="G478" s="19">
        <v>0.533957845433</v>
      </c>
    </row>
    <row r="479" spans="1:7" ht="15">
      <c r="A479" s="17">
        <v>44230</v>
      </c>
      <c r="B479" s="17">
        <v>44229</v>
      </c>
      <c r="C479" t="s">
        <v>25</v>
      </c>
      <c r="D479" s="18">
        <v>650.4106908</v>
      </c>
      <c r="E479" s="18">
        <v>520.0306579</v>
      </c>
      <c r="F479" s="18">
        <v>0.796068796068</v>
      </c>
      <c r="G479" s="19">
        <v>0.384868421052</v>
      </c>
    </row>
    <row r="480" spans="1:7" ht="15">
      <c r="A480" s="17">
        <v>44230</v>
      </c>
      <c r="B480" s="17">
        <v>44229</v>
      </c>
      <c r="C480" t="s">
        <v>26</v>
      </c>
      <c r="D480" s="18">
        <v>716.0950206</v>
      </c>
      <c r="E480" s="18">
        <v>648.592985</v>
      </c>
      <c r="F480" s="18">
        <v>0.862605602489</v>
      </c>
      <c r="G480" s="19">
        <v>0.409769335142</v>
      </c>
    </row>
    <row r="481" spans="1:7" ht="15">
      <c r="A481" s="17">
        <v>44231</v>
      </c>
      <c r="B481" s="17">
        <v>44230</v>
      </c>
      <c r="C481" t="s">
        <v>13</v>
      </c>
      <c r="D481" s="18">
        <v>764.3415992</v>
      </c>
      <c r="E481" s="18">
        <v>650.5657612</v>
      </c>
      <c r="F481" s="18">
        <v>1.03251231527</v>
      </c>
      <c r="G481" s="19">
        <v>0.40625</v>
      </c>
    </row>
    <row r="482" spans="1:7" ht="15">
      <c r="A482" s="17">
        <v>44231</v>
      </c>
      <c r="B482" s="17">
        <v>44230</v>
      </c>
      <c r="C482" t="s">
        <v>14</v>
      </c>
      <c r="D482" s="18">
        <v>943.3696641</v>
      </c>
      <c r="E482" s="18">
        <v>803.2834945</v>
      </c>
      <c r="F482" s="18">
        <v>1.051811824539</v>
      </c>
      <c r="G482" s="19">
        <v>0.491051454138</v>
      </c>
    </row>
    <row r="483" spans="1:7" ht="15">
      <c r="A483" s="17">
        <v>44231</v>
      </c>
      <c r="B483" s="17">
        <v>44230</v>
      </c>
      <c r="C483" t="s">
        <v>15</v>
      </c>
      <c r="D483" s="18">
        <v>744.3140092</v>
      </c>
      <c r="E483" s="18">
        <v>684.2041386</v>
      </c>
      <c r="F483" s="18">
        <v>1.009016745384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1040.5171054</v>
      </c>
      <c r="E484" s="18">
        <v>733.561701</v>
      </c>
      <c r="F484" s="18">
        <v>1.148376068376</v>
      </c>
      <c r="G484" s="19">
        <v>0.495107632093</v>
      </c>
    </row>
    <row r="485" spans="1:7" ht="15">
      <c r="A485" s="17">
        <v>44231</v>
      </c>
      <c r="B485" s="17">
        <v>44230</v>
      </c>
      <c r="C485" t="s">
        <v>17</v>
      </c>
      <c r="D485" s="18">
        <v>2129.8835283</v>
      </c>
      <c r="E485" s="18">
        <v>1658.4133736</v>
      </c>
      <c r="F485" s="18">
        <v>1.257317903335</v>
      </c>
      <c r="G485" s="19">
        <v>0.539823008849</v>
      </c>
    </row>
    <row r="486" spans="1:7" ht="15">
      <c r="A486" s="17">
        <v>44231</v>
      </c>
      <c r="B486" s="17">
        <v>44230</v>
      </c>
      <c r="C486" t="s">
        <v>18</v>
      </c>
      <c r="D486" s="18">
        <v>695.2793359</v>
      </c>
      <c r="E486" s="18">
        <v>632.0924675</v>
      </c>
      <c r="F486" s="18">
        <v>1.073776479181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1098.5147287</v>
      </c>
      <c r="E487" s="18">
        <v>923.1864391</v>
      </c>
      <c r="F487" s="18">
        <v>0.984714400643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1943.6342443</v>
      </c>
      <c r="E488" s="18">
        <v>1544.2980729</v>
      </c>
      <c r="F488" s="18">
        <v>1.06160512434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1083.3004886</v>
      </c>
      <c r="E489" s="18">
        <v>786.1620398</v>
      </c>
      <c r="F489" s="18">
        <v>1.121878494222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639.4501513</v>
      </c>
      <c r="E490" s="18">
        <v>596.4081272</v>
      </c>
      <c r="F490" s="18">
        <v>0.956753554502</v>
      </c>
      <c r="G490" s="19">
        <v>0.529182879377</v>
      </c>
    </row>
    <row r="491" spans="1:7" ht="15">
      <c r="A491" s="17">
        <v>44231</v>
      </c>
      <c r="B491" s="17">
        <v>44230</v>
      </c>
      <c r="C491" t="s">
        <v>23</v>
      </c>
      <c r="D491" s="18">
        <v>706.9696112</v>
      </c>
      <c r="E491" s="18">
        <v>578.7444472</v>
      </c>
      <c r="F491" s="18">
        <v>0.966753740204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773.0829173</v>
      </c>
      <c r="E492" s="18">
        <v>613.2813991</v>
      </c>
      <c r="F492" s="18">
        <v>0.94793752503</v>
      </c>
      <c r="G492" s="19">
        <v>0.513253012048</v>
      </c>
    </row>
    <row r="493" spans="1:7" ht="15">
      <c r="A493" s="17">
        <v>44231</v>
      </c>
      <c r="B493" s="17">
        <v>44230</v>
      </c>
      <c r="C493" t="s">
        <v>25</v>
      </c>
      <c r="D493" s="18">
        <v>614.1909347</v>
      </c>
      <c r="E493" s="18">
        <v>478.8237911</v>
      </c>
      <c r="F493" s="18">
        <v>0.828756058158</v>
      </c>
      <c r="G493" s="19">
        <v>0.382252559726</v>
      </c>
    </row>
    <row r="494" spans="1:7" ht="15">
      <c r="A494" s="17">
        <v>44231</v>
      </c>
      <c r="B494" s="17">
        <v>44230</v>
      </c>
      <c r="C494" t="s">
        <v>26</v>
      </c>
      <c r="D494" s="18">
        <v>700.2687959</v>
      </c>
      <c r="E494" s="18">
        <v>617.4505562</v>
      </c>
      <c r="F494" s="18">
        <v>0.880941286113</v>
      </c>
      <c r="G494" s="19">
        <v>0.396600566572</v>
      </c>
    </row>
    <row r="495" spans="1:7" ht="15">
      <c r="A495" s="17">
        <v>44232</v>
      </c>
      <c r="B495" s="17">
        <v>44231</v>
      </c>
      <c r="C495" t="s">
        <v>13</v>
      </c>
      <c r="D495" s="18">
        <v>794.0936828</v>
      </c>
      <c r="E495" s="18">
        <v>675.6487741</v>
      </c>
      <c r="F495" s="18">
        <v>1.086930574895</v>
      </c>
      <c r="G495" s="19">
        <v>0.402298850574</v>
      </c>
    </row>
    <row r="496" spans="1:7" ht="15">
      <c r="A496" s="17">
        <v>44232</v>
      </c>
      <c r="B496" s="17">
        <v>44231</v>
      </c>
      <c r="C496" t="s">
        <v>14</v>
      </c>
      <c r="D496" s="18">
        <v>956.5813155</v>
      </c>
      <c r="E496" s="18">
        <v>811.492231</v>
      </c>
      <c r="F496" s="18">
        <v>1.106630101629</v>
      </c>
      <c r="G496" s="19">
        <v>0.485148514851</v>
      </c>
    </row>
    <row r="497" spans="1:7" ht="15">
      <c r="A497" s="17">
        <v>44232</v>
      </c>
      <c r="B497" s="17">
        <v>44231</v>
      </c>
      <c r="C497" t="s">
        <v>15</v>
      </c>
      <c r="D497" s="18">
        <v>740.2772624</v>
      </c>
      <c r="E497" s="18">
        <v>650.8283269</v>
      </c>
      <c r="F497" s="18">
        <v>1.034110535405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1093.7465566</v>
      </c>
      <c r="E498" s="18">
        <v>761.1329267</v>
      </c>
      <c r="F498" s="18">
        <v>1.253120665742</v>
      </c>
      <c r="G498" s="19">
        <v>0.494252873563</v>
      </c>
    </row>
    <row r="499" spans="1:7" ht="15">
      <c r="A499" s="17">
        <v>44232</v>
      </c>
      <c r="B499" s="17">
        <v>44231</v>
      </c>
      <c r="C499" t="s">
        <v>17</v>
      </c>
      <c r="D499" s="18">
        <v>2097.9827871</v>
      </c>
      <c r="E499" s="18">
        <v>1636.8107946</v>
      </c>
      <c r="F499" s="18">
        <v>1.069113756613</v>
      </c>
      <c r="G499" s="19">
        <v>0.529812606473</v>
      </c>
    </row>
    <row r="500" spans="1:7" ht="15">
      <c r="A500" s="17">
        <v>44232</v>
      </c>
      <c r="B500" s="17">
        <v>44231</v>
      </c>
      <c r="C500" t="s">
        <v>18</v>
      </c>
      <c r="D500" s="18">
        <v>700.882498</v>
      </c>
      <c r="E500" s="18">
        <v>620.9488197</v>
      </c>
      <c r="F500" s="18">
        <v>1.105967450271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1106.4031192</v>
      </c>
      <c r="E501" s="18">
        <v>924.2987119</v>
      </c>
      <c r="F501" s="18">
        <v>1.012642740619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1966.2936624</v>
      </c>
      <c r="E502" s="18">
        <v>1561.8849816</v>
      </c>
      <c r="F502" s="18">
        <v>1.064237775647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1087.5097099</v>
      </c>
      <c r="E503" s="18">
        <v>811.6133289</v>
      </c>
      <c r="F503" s="18">
        <v>1.059074733096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636.3117456</v>
      </c>
      <c r="E504" s="18">
        <v>595.4492717</v>
      </c>
      <c r="F504" s="18">
        <v>0.946172248803</v>
      </c>
      <c r="G504" s="19">
        <v>0.513409961685</v>
      </c>
    </row>
    <row r="505" spans="1:7" ht="15">
      <c r="A505" s="17">
        <v>44232</v>
      </c>
      <c r="B505" s="17">
        <v>44231</v>
      </c>
      <c r="C505" t="s">
        <v>23</v>
      </c>
      <c r="D505" s="18">
        <v>692.7077347</v>
      </c>
      <c r="E505" s="18">
        <v>560.7241639</v>
      </c>
      <c r="F505" s="18">
        <v>0.958565543978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763.2730235</v>
      </c>
      <c r="E506" s="18">
        <v>618.6275632</v>
      </c>
      <c r="F506" s="18">
        <v>0.945736434108</v>
      </c>
      <c r="G506" s="19">
        <v>0.522613065326</v>
      </c>
    </row>
    <row r="507" spans="1:7" ht="15">
      <c r="A507" s="17">
        <v>44232</v>
      </c>
      <c r="B507" s="17">
        <v>44231</v>
      </c>
      <c r="C507" t="s">
        <v>25</v>
      </c>
      <c r="D507" s="18">
        <v>627.0652556</v>
      </c>
      <c r="E507" s="18">
        <v>501.0754992</v>
      </c>
      <c r="F507" s="18">
        <v>0.880304678998</v>
      </c>
      <c r="G507" s="19">
        <v>0.3851590106</v>
      </c>
    </row>
    <row r="508" spans="1:7" ht="15">
      <c r="A508" s="17">
        <v>44232</v>
      </c>
      <c r="B508" s="17">
        <v>44231</v>
      </c>
      <c r="C508" t="s">
        <v>26</v>
      </c>
      <c r="D508" s="18">
        <v>679.5281119</v>
      </c>
      <c r="E508" s="18">
        <v>585.0624301</v>
      </c>
      <c r="F508" s="18">
        <v>0.840413318025</v>
      </c>
      <c r="G508" s="19">
        <v>0.40948275862</v>
      </c>
    </row>
    <row r="509" spans="1:7" ht="15">
      <c r="A509" s="17">
        <v>44233</v>
      </c>
      <c r="B509" s="17">
        <v>44232</v>
      </c>
      <c r="C509" t="s">
        <v>13</v>
      </c>
      <c r="D509" s="18">
        <v>794.6222731</v>
      </c>
      <c r="E509" s="18">
        <v>678.4357755</v>
      </c>
      <c r="F509" s="18">
        <v>1.074132492113</v>
      </c>
      <c r="G509" s="19">
        <v>0.411225658648</v>
      </c>
    </row>
    <row r="510" spans="1:7" ht="15">
      <c r="A510" s="17">
        <v>44233</v>
      </c>
      <c r="B510" s="17">
        <v>44232</v>
      </c>
      <c r="C510" t="s">
        <v>14</v>
      </c>
      <c r="D510" s="18">
        <v>969.4319928</v>
      </c>
      <c r="E510" s="18">
        <v>815.7920453</v>
      </c>
      <c r="F510" s="18">
        <v>1.146529562982</v>
      </c>
      <c r="G510" s="19">
        <v>0.474428726877</v>
      </c>
    </row>
    <row r="511" spans="1:7" ht="15">
      <c r="A511" s="17">
        <v>44233</v>
      </c>
      <c r="B511" s="17">
        <v>44232</v>
      </c>
      <c r="C511" t="s">
        <v>15</v>
      </c>
      <c r="D511" s="18">
        <v>737.637851</v>
      </c>
      <c r="E511" s="18">
        <v>646.2770799</v>
      </c>
      <c r="F511" s="18">
        <v>1.029761904761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1123.751693</v>
      </c>
      <c r="E512" s="18">
        <v>794.5525942</v>
      </c>
      <c r="F512" s="18">
        <v>1.259863945578</v>
      </c>
      <c r="G512" s="19">
        <v>0.504638218923</v>
      </c>
    </row>
    <row r="513" spans="1:7" ht="15">
      <c r="A513" s="17">
        <v>44233</v>
      </c>
      <c r="B513" s="17">
        <v>44232</v>
      </c>
      <c r="C513" t="s">
        <v>17</v>
      </c>
      <c r="D513" s="18">
        <v>2132.9378546</v>
      </c>
      <c r="E513" s="18">
        <v>1656.7516368</v>
      </c>
      <c r="F513" s="18">
        <v>1.053841309823</v>
      </c>
      <c r="G513" s="19">
        <v>0.53130287648</v>
      </c>
    </row>
    <row r="514" spans="1:7" ht="15">
      <c r="A514" s="17">
        <v>44233</v>
      </c>
      <c r="B514" s="17">
        <v>44232</v>
      </c>
      <c r="C514" t="s">
        <v>18</v>
      </c>
      <c r="D514" s="18">
        <v>704.7803499</v>
      </c>
      <c r="E514" s="18">
        <v>616.6151788</v>
      </c>
      <c r="F514" s="18">
        <v>1.107960741548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1130.519056</v>
      </c>
      <c r="E515" s="18">
        <v>927.6355304</v>
      </c>
      <c r="F515" s="18">
        <v>1.029292107404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1972.2757488</v>
      </c>
      <c r="E516" s="18">
        <v>1578.6344184</v>
      </c>
      <c r="F516" s="18">
        <v>1.038389862094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1087.8923663</v>
      </c>
      <c r="E517" s="18">
        <v>815.3838902</v>
      </c>
      <c r="F517" s="18">
        <v>1.064893617021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644.1577598</v>
      </c>
      <c r="E518" s="18">
        <v>621.3383705</v>
      </c>
      <c r="F518" s="18">
        <v>0.978540772532</v>
      </c>
      <c r="G518" s="19">
        <v>0.524904214559</v>
      </c>
    </row>
    <row r="519" spans="1:7" ht="15">
      <c r="A519" s="17">
        <v>44233</v>
      </c>
      <c r="B519" s="17">
        <v>44232</v>
      </c>
      <c r="C519" t="s">
        <v>23</v>
      </c>
      <c r="D519" s="18">
        <v>682.3888475</v>
      </c>
      <c r="E519" s="18">
        <v>547.7327969</v>
      </c>
      <c r="F519" s="18">
        <v>0.954965920155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756.6276116</v>
      </c>
      <c r="E520" s="18">
        <v>599.5341199</v>
      </c>
      <c r="F520" s="18">
        <v>0.950103950103</v>
      </c>
      <c r="G520" s="19">
        <v>0.520618556701</v>
      </c>
    </row>
    <row r="521" spans="1:7" ht="15">
      <c r="A521" s="17">
        <v>44233</v>
      </c>
      <c r="B521" s="17">
        <v>44232</v>
      </c>
      <c r="C521" t="s">
        <v>25</v>
      </c>
      <c r="D521" s="18">
        <v>590.5021843</v>
      </c>
      <c r="E521" s="18">
        <v>451.6272591</v>
      </c>
      <c r="F521" s="18">
        <v>0.882385730211</v>
      </c>
      <c r="G521" s="19">
        <v>0.392086330935</v>
      </c>
    </row>
    <row r="522" spans="1:7" ht="15">
      <c r="A522" s="17">
        <v>44233</v>
      </c>
      <c r="B522" s="17">
        <v>44232</v>
      </c>
      <c r="C522" t="s">
        <v>26</v>
      </c>
      <c r="D522" s="18">
        <v>669.032826</v>
      </c>
      <c r="E522" s="18">
        <v>559.7332547</v>
      </c>
      <c r="F522" s="18">
        <v>0.886886412141</v>
      </c>
      <c r="G522" s="19">
        <v>0.41773962804</v>
      </c>
    </row>
    <row r="523" spans="1:7" ht="15">
      <c r="A523" s="17">
        <v>44234</v>
      </c>
      <c r="B523" s="17">
        <v>44233</v>
      </c>
      <c r="C523" t="s">
        <v>13</v>
      </c>
      <c r="D523" s="18">
        <v>803.0797182</v>
      </c>
      <c r="E523" s="18">
        <v>683.2134922</v>
      </c>
      <c r="F523" s="18">
        <v>1.0953125</v>
      </c>
      <c r="G523" s="19">
        <v>0.402027027027</v>
      </c>
    </row>
    <row r="524" spans="1:7" ht="15">
      <c r="A524" s="17">
        <v>44234</v>
      </c>
      <c r="B524" s="17">
        <v>44233</v>
      </c>
      <c r="C524" t="s">
        <v>14</v>
      </c>
      <c r="D524" s="18">
        <v>981.7051116</v>
      </c>
      <c r="E524" s="18">
        <v>839.245578</v>
      </c>
      <c r="F524" s="18">
        <v>1.181194125159</v>
      </c>
      <c r="G524" s="19">
        <v>0.479613733905</v>
      </c>
    </row>
    <row r="525" spans="1:7" ht="15">
      <c r="A525" s="17">
        <v>44234</v>
      </c>
      <c r="B525" s="17">
        <v>44233</v>
      </c>
      <c r="C525" t="s">
        <v>15</v>
      </c>
      <c r="D525" s="18">
        <v>734.8431801</v>
      </c>
      <c r="E525" s="18">
        <v>645.5185387</v>
      </c>
      <c r="F525" s="18">
        <v>0.999173212071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1131.210597</v>
      </c>
      <c r="E526" s="18">
        <v>787.8686607</v>
      </c>
      <c r="F526" s="18">
        <v>1.243518214637</v>
      </c>
      <c r="G526" s="19">
        <v>0.508166969147</v>
      </c>
    </row>
    <row r="527" spans="1:7" ht="15">
      <c r="A527" s="17">
        <v>44234</v>
      </c>
      <c r="B527" s="17">
        <v>44233</v>
      </c>
      <c r="C527" t="s">
        <v>17</v>
      </c>
      <c r="D527" s="18">
        <v>2225.9251214</v>
      </c>
      <c r="E527" s="18">
        <v>1711.5889527</v>
      </c>
      <c r="F527" s="18">
        <v>1.057433443015</v>
      </c>
      <c r="G527" s="19">
        <v>0.521311475409</v>
      </c>
    </row>
    <row r="528" spans="1:7" ht="15">
      <c r="A528" s="17">
        <v>44234</v>
      </c>
      <c r="B528" s="17">
        <v>44233</v>
      </c>
      <c r="C528" t="s">
        <v>18</v>
      </c>
      <c r="D528" s="18">
        <v>726.0967276</v>
      </c>
      <c r="E528" s="18">
        <v>630.2351928</v>
      </c>
      <c r="F528" s="18">
        <v>1.159651669085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1127.5890824</v>
      </c>
      <c r="E529" s="18">
        <v>923.1864391</v>
      </c>
      <c r="F529" s="18">
        <v>1.034468775344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1944.7218964</v>
      </c>
      <c r="E530" s="18">
        <v>1549.322904</v>
      </c>
      <c r="F530" s="18">
        <v>1.051096282173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1116.4002739</v>
      </c>
      <c r="E531" s="18">
        <v>829.5234953</v>
      </c>
      <c r="F531" s="18">
        <v>1.048890429958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636.7040463</v>
      </c>
      <c r="E532" s="18">
        <v>620.379515</v>
      </c>
      <c r="F532" s="18">
        <v>1.001909611712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684.9895426</v>
      </c>
      <c r="E533" s="18">
        <v>548.1518732</v>
      </c>
      <c r="F533" s="18">
        <v>0.966954022988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750.1404238</v>
      </c>
      <c r="E534" s="18">
        <v>591.1330049</v>
      </c>
      <c r="F534" s="18">
        <v>0.942774804446</v>
      </c>
      <c r="G534" s="19">
        <v>0.515706806282</v>
      </c>
    </row>
    <row r="535" spans="1:7" ht="15">
      <c r="A535" s="17">
        <v>44234</v>
      </c>
      <c r="B535" s="17">
        <v>44233</v>
      </c>
      <c r="C535" t="s">
        <v>25</v>
      </c>
      <c r="D535" s="18">
        <v>582.0909613</v>
      </c>
      <c r="E535" s="18">
        <v>443.3858858</v>
      </c>
      <c r="F535" s="18">
        <v>0.894585253456</v>
      </c>
      <c r="G535" s="19">
        <v>0.396363636363</v>
      </c>
    </row>
    <row r="536" spans="1:7" ht="15">
      <c r="A536" s="17">
        <v>44234</v>
      </c>
      <c r="B536" s="17">
        <v>44233</v>
      </c>
      <c r="C536" t="s">
        <v>26</v>
      </c>
      <c r="D536" s="18">
        <v>663.6185913</v>
      </c>
      <c r="E536" s="18">
        <v>549.352445</v>
      </c>
      <c r="F536" s="18">
        <v>0.879259980525</v>
      </c>
      <c r="G536" s="19">
        <v>0.41211225997</v>
      </c>
    </row>
    <row r="537" spans="1:7" ht="15">
      <c r="A537" s="17">
        <v>44235</v>
      </c>
      <c r="B537" s="17">
        <v>44234</v>
      </c>
      <c r="C537" t="s">
        <v>13</v>
      </c>
      <c r="D537" s="18">
        <v>807.5349794</v>
      </c>
      <c r="E537" s="18">
        <v>693.1670687</v>
      </c>
      <c r="F537" s="18">
        <v>1.094200077851</v>
      </c>
      <c r="G537" s="19">
        <v>0.397107897664</v>
      </c>
    </row>
    <row r="538" spans="1:7" ht="15">
      <c r="A538" s="17">
        <v>44235</v>
      </c>
      <c r="B538" s="17">
        <v>44234</v>
      </c>
      <c r="C538" t="s">
        <v>14</v>
      </c>
      <c r="D538" s="18">
        <v>985.459242</v>
      </c>
      <c r="E538" s="18">
        <v>840.0273624</v>
      </c>
      <c r="F538" s="18">
        <v>1.14563406356</v>
      </c>
      <c r="G538" s="19">
        <v>0.473516949152</v>
      </c>
    </row>
    <row r="539" spans="1:7" ht="15">
      <c r="A539" s="17">
        <v>44235</v>
      </c>
      <c r="B539" s="17">
        <v>44234</v>
      </c>
      <c r="C539" t="s">
        <v>15</v>
      </c>
      <c r="D539" s="18">
        <v>738.2588889</v>
      </c>
      <c r="E539" s="18">
        <v>650.0697857</v>
      </c>
      <c r="F539" s="18">
        <v>1.019083969465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1135.2790901</v>
      </c>
      <c r="E540" s="18">
        <v>797.0590692</v>
      </c>
      <c r="F540" s="18">
        <v>1.163518117064</v>
      </c>
      <c r="G540" s="19">
        <v>0.520426287744</v>
      </c>
    </row>
    <row r="541" spans="1:7" ht="15">
      <c r="A541" s="17">
        <v>44235</v>
      </c>
      <c r="B541" s="17">
        <v>44234</v>
      </c>
      <c r="C541" t="s">
        <v>17</v>
      </c>
      <c r="D541" s="18">
        <v>2234.0699915</v>
      </c>
      <c r="E541" s="18">
        <v>1724.8828475</v>
      </c>
      <c r="F541" s="18">
        <v>1.009481481481</v>
      </c>
      <c r="G541" s="19">
        <v>0.527960526315</v>
      </c>
    </row>
    <row r="542" spans="1:7" ht="15">
      <c r="A542" s="17">
        <v>44235</v>
      </c>
      <c r="B542" s="17">
        <v>44234</v>
      </c>
      <c r="C542" t="s">
        <v>18</v>
      </c>
      <c r="D542" s="18">
        <v>724.756841</v>
      </c>
      <c r="E542" s="18">
        <v>639.521566</v>
      </c>
      <c r="F542" s="18">
        <v>1.13439716312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1129.3921431</v>
      </c>
      <c r="E543" s="18">
        <v>913.1759838</v>
      </c>
      <c r="F543" s="18">
        <v>1.056705298013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1966.8374884</v>
      </c>
      <c r="E544" s="18">
        <v>1583.6592494</v>
      </c>
      <c r="F544" s="18">
        <v>1.060735009671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1125.0100447</v>
      </c>
      <c r="E545" s="18">
        <v>837.0646179</v>
      </c>
      <c r="F545" s="18">
        <v>1.074438202247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632.7810393</v>
      </c>
      <c r="E546" s="18">
        <v>606.9555378</v>
      </c>
      <c r="F546" s="18">
        <v>0.95223880597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685.9123699</v>
      </c>
      <c r="E547" s="18">
        <v>549.4091023</v>
      </c>
      <c r="F547" s="18">
        <v>0.996326230712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743.1785637</v>
      </c>
      <c r="E548" s="18">
        <v>584.2593653</v>
      </c>
      <c r="F548" s="18">
        <v>0.947498966515</v>
      </c>
      <c r="G548" s="19">
        <v>0.521164021164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0.404332129963</v>
      </c>
    </row>
    <row r="550" spans="1:7" ht="15">
      <c r="A550" s="17">
        <v>44235</v>
      </c>
      <c r="B550" s="17">
        <v>44234</v>
      </c>
      <c r="C550" t="s">
        <v>26</v>
      </c>
      <c r="D550" s="18">
        <v>649.8747645</v>
      </c>
      <c r="E550" s="18">
        <v>531.4974525</v>
      </c>
      <c r="F550" s="18">
        <v>0.923969072164</v>
      </c>
      <c r="G550" s="19">
        <v>0.409365558912</v>
      </c>
    </row>
    <row r="551" spans="1:7" ht="15">
      <c r="A551" s="17">
        <v>44236</v>
      </c>
      <c r="B551" s="17">
        <v>44235</v>
      </c>
      <c r="C551" t="s">
        <v>13</v>
      </c>
      <c r="D551" s="18">
        <v>840.383092</v>
      </c>
      <c r="E551" s="18">
        <v>711.4816495</v>
      </c>
      <c r="F551" s="18">
        <v>1.14675572519</v>
      </c>
      <c r="G551" s="19">
        <v>0.392543859649</v>
      </c>
    </row>
    <row r="552" spans="1:7" ht="15">
      <c r="A552" s="17">
        <v>44236</v>
      </c>
      <c r="B552" s="17">
        <v>44235</v>
      </c>
      <c r="C552" t="s">
        <v>14</v>
      </c>
      <c r="D552" s="18">
        <v>1000.4757638</v>
      </c>
      <c r="E552" s="18">
        <v>840.4182546</v>
      </c>
      <c r="F552" s="18">
        <v>1.147476579026</v>
      </c>
      <c r="G552" s="19">
        <v>0.470281543274</v>
      </c>
    </row>
    <row r="553" spans="1:7" ht="15">
      <c r="A553" s="17">
        <v>44236</v>
      </c>
      <c r="B553" s="17">
        <v>44235</v>
      </c>
      <c r="C553" t="s">
        <v>15</v>
      </c>
      <c r="D553" s="18">
        <v>744.3140092</v>
      </c>
      <c r="E553" s="18">
        <v>622.0037623</v>
      </c>
      <c r="F553" s="18">
        <v>1.010638297872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1172.0650484</v>
      </c>
      <c r="E554" s="18">
        <v>817.1108697</v>
      </c>
      <c r="F554" s="18">
        <v>1.151235486752</v>
      </c>
      <c r="G554" s="19">
        <v>0.517006802721</v>
      </c>
    </row>
    <row r="555" spans="1:7" ht="15">
      <c r="A555" s="17">
        <v>44236</v>
      </c>
      <c r="B555" s="17">
        <v>44235</v>
      </c>
      <c r="C555" t="s">
        <v>17</v>
      </c>
      <c r="D555" s="18">
        <v>2223.5495343</v>
      </c>
      <c r="E555" s="18">
        <v>1698.2950579</v>
      </c>
      <c r="F555" s="18">
        <v>0.868706009745</v>
      </c>
      <c r="G555" s="19">
        <v>0.518883415435</v>
      </c>
    </row>
    <row r="556" spans="1:7" ht="15">
      <c r="A556" s="17">
        <v>44236</v>
      </c>
      <c r="B556" s="17">
        <v>44235</v>
      </c>
      <c r="C556" t="s">
        <v>18</v>
      </c>
      <c r="D556" s="18">
        <v>723.2951465</v>
      </c>
      <c r="E556" s="18">
        <v>627.1397351</v>
      </c>
      <c r="F556" s="18">
        <v>1.08231292517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1145.3943068</v>
      </c>
      <c r="E557" s="18">
        <v>937.6459858</v>
      </c>
      <c r="F557" s="18">
        <v>1.06862745098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1980.4331393</v>
      </c>
      <c r="E558" s="18">
        <v>1542.6231292</v>
      </c>
      <c r="F558" s="18">
        <v>1.007985803016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1157.9185018</v>
      </c>
      <c r="E559" s="18">
        <v>854.9747843</v>
      </c>
      <c r="F559" s="18">
        <v>1.052491694352</v>
      </c>
      <c r="G559" s="19">
        <v>0.470329670329</v>
      </c>
    </row>
    <row r="560" spans="1:7" ht="15">
      <c r="A560" s="17">
        <v>44236</v>
      </c>
      <c r="B560" s="17">
        <v>44235</v>
      </c>
      <c r="C560" t="s">
        <v>22</v>
      </c>
      <c r="D560" s="18">
        <v>636.1155953</v>
      </c>
      <c r="E560" s="18">
        <v>599.2846937</v>
      </c>
      <c r="F560" s="18">
        <v>1.035294117647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692.2882677</v>
      </c>
      <c r="E561" s="18">
        <v>549.4091023</v>
      </c>
      <c r="F561" s="18">
        <v>1.001228199459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730.2041881</v>
      </c>
      <c r="E562" s="18">
        <v>572.0395616</v>
      </c>
      <c r="F562" s="18">
        <v>0.923531896915</v>
      </c>
      <c r="G562" s="19">
        <v>0.550387596899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0.396296296296</v>
      </c>
    </row>
    <row r="564" spans="1:7" ht="15">
      <c r="A564" s="17">
        <v>44236</v>
      </c>
      <c r="B564" s="17">
        <v>44235</v>
      </c>
      <c r="C564" t="s">
        <v>26</v>
      </c>
      <c r="D564" s="18">
        <v>631.7162541</v>
      </c>
      <c r="E564" s="18">
        <v>509.4901361</v>
      </c>
      <c r="F564" s="18">
        <v>0.919333509653</v>
      </c>
      <c r="G564" s="19">
        <v>0.41875</v>
      </c>
    </row>
    <row r="565" spans="1:7" ht="15">
      <c r="A565" s="17">
        <v>44237</v>
      </c>
      <c r="B565" s="17">
        <v>44236</v>
      </c>
      <c r="C565" t="s">
        <v>13</v>
      </c>
      <c r="D565" s="18">
        <v>855.3346467</v>
      </c>
      <c r="E565" s="18">
        <v>703.1206453</v>
      </c>
      <c r="F565" s="18">
        <v>1.132686676427</v>
      </c>
      <c r="G565" s="19">
        <v>0.410928961748</v>
      </c>
    </row>
    <row r="566" spans="1:7" ht="15">
      <c r="A566" s="17">
        <v>44237</v>
      </c>
      <c r="B566" s="17">
        <v>44236</v>
      </c>
      <c r="C566" t="s">
        <v>14</v>
      </c>
      <c r="D566" s="18">
        <v>1014.1927789</v>
      </c>
      <c r="E566" s="18">
        <v>854.099482</v>
      </c>
      <c r="F566" s="18">
        <v>1.102915451895</v>
      </c>
      <c r="G566" s="19">
        <v>0.460824742268</v>
      </c>
    </row>
    <row r="567" spans="1:7" ht="15">
      <c r="A567" s="17">
        <v>44237</v>
      </c>
      <c r="B567" s="17">
        <v>44236</v>
      </c>
      <c r="C567" t="s">
        <v>15</v>
      </c>
      <c r="D567" s="18">
        <v>731.7379902</v>
      </c>
      <c r="E567" s="18">
        <v>619.7281388</v>
      </c>
      <c r="F567" s="18">
        <v>0.983298538622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1236.9914171</v>
      </c>
      <c r="E568" s="18">
        <v>855.5434873</v>
      </c>
      <c r="F568" s="18">
        <v>1.125622578859</v>
      </c>
      <c r="G568" s="19">
        <v>0.516611295681</v>
      </c>
    </row>
    <row r="569" spans="1:7" ht="15">
      <c r="A569" s="17">
        <v>44237</v>
      </c>
      <c r="B569" s="17">
        <v>44236</v>
      </c>
      <c r="C569" t="s">
        <v>17</v>
      </c>
      <c r="D569" s="18">
        <v>2314.1612141</v>
      </c>
      <c r="E569" s="18">
        <v>1784.705374</v>
      </c>
      <c r="F569" s="18">
        <v>1.065264460253</v>
      </c>
      <c r="G569" s="19">
        <v>0.5</v>
      </c>
    </row>
    <row r="570" spans="1:7" ht="15">
      <c r="A570" s="17">
        <v>44237</v>
      </c>
      <c r="B570" s="17">
        <v>44236</v>
      </c>
      <c r="C570" t="s">
        <v>18</v>
      </c>
      <c r="D570" s="18">
        <v>747.9003367</v>
      </c>
      <c r="E570" s="18">
        <v>628.3779182</v>
      </c>
      <c r="F570" s="18">
        <v>1.085676913015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1143.3658635</v>
      </c>
      <c r="E571" s="18">
        <v>924.2987119</v>
      </c>
      <c r="F571" s="18">
        <v>1.070076520338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1987.8654284</v>
      </c>
      <c r="E572" s="18">
        <v>1540.9481856</v>
      </c>
      <c r="F572" s="18">
        <v>1.044324324324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1162.7017077</v>
      </c>
      <c r="E573" s="18">
        <v>881.3687137</v>
      </c>
      <c r="F573" s="18">
        <v>1.08501344086</v>
      </c>
      <c r="G573" s="19">
        <v>0.47033898305</v>
      </c>
    </row>
    <row r="574" spans="1:7" ht="15">
      <c r="A574" s="17">
        <v>44237</v>
      </c>
      <c r="B574" s="17">
        <v>44236</v>
      </c>
      <c r="C574" t="s">
        <v>22</v>
      </c>
      <c r="D574" s="18">
        <v>653.7691271</v>
      </c>
      <c r="E574" s="18">
        <v>600.2435492</v>
      </c>
      <c r="F574" s="18">
        <v>1.04804045512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699.7547796</v>
      </c>
      <c r="E575" s="18">
        <v>538.0940407</v>
      </c>
      <c r="F575" s="18">
        <v>1.076339737108</v>
      </c>
      <c r="G575" s="19">
        <v>0.470119521912</v>
      </c>
    </row>
    <row r="576" spans="1:7" ht="15">
      <c r="A576" s="17">
        <v>44237</v>
      </c>
      <c r="B576" s="17">
        <v>44236</v>
      </c>
      <c r="C576" t="s">
        <v>24</v>
      </c>
      <c r="D576" s="18">
        <v>724.9827931</v>
      </c>
      <c r="E576" s="18">
        <v>562.8747088</v>
      </c>
      <c r="F576" s="18">
        <v>0.933132010353</v>
      </c>
      <c r="G576" s="19">
        <v>0.548717948717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0.402298850574</v>
      </c>
    </row>
    <row r="578" spans="1:7" ht="15">
      <c r="A578" s="17">
        <v>44237</v>
      </c>
      <c r="B578" s="17">
        <v>44236</v>
      </c>
      <c r="C578" t="s">
        <v>26</v>
      </c>
      <c r="D578" s="18">
        <v>617.8058355</v>
      </c>
      <c r="E578" s="18">
        <v>502.8464179</v>
      </c>
      <c r="F578" s="18">
        <v>0.966393442622</v>
      </c>
      <c r="G578" s="19">
        <v>0.423263327948</v>
      </c>
    </row>
    <row r="579" spans="1:7" ht="15">
      <c r="A579" s="17">
        <v>44238</v>
      </c>
      <c r="B579" s="17">
        <v>44237</v>
      </c>
      <c r="C579" t="s">
        <v>13</v>
      </c>
      <c r="D579" s="18">
        <v>864.1696563</v>
      </c>
      <c r="E579" s="18">
        <v>702.7225022</v>
      </c>
      <c r="F579" s="18">
        <v>1.138766519823</v>
      </c>
      <c r="G579" s="19">
        <v>0.404444444444</v>
      </c>
    </row>
    <row r="580" spans="1:7" ht="15">
      <c r="A580" s="17">
        <v>44238</v>
      </c>
      <c r="B580" s="17">
        <v>44237</v>
      </c>
      <c r="C580" t="s">
        <v>14</v>
      </c>
      <c r="D580" s="18">
        <v>1040.2551076</v>
      </c>
      <c r="E580" s="18">
        <v>829.8641649</v>
      </c>
      <c r="F580" s="18">
        <v>1.091788116591</v>
      </c>
      <c r="G580" s="19">
        <v>0.445134575569</v>
      </c>
    </row>
    <row r="581" spans="1:7" ht="15">
      <c r="A581" s="17">
        <v>44238</v>
      </c>
      <c r="B581" s="17">
        <v>44237</v>
      </c>
      <c r="C581" t="s">
        <v>15</v>
      </c>
      <c r="D581" s="18">
        <v>733.1353257</v>
      </c>
      <c r="E581" s="18">
        <v>624.2793858</v>
      </c>
      <c r="F581" s="18">
        <v>0.979355904211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1245.4674444</v>
      </c>
      <c r="E582" s="18">
        <v>851.3660289</v>
      </c>
      <c r="F582" s="18">
        <v>1.07667386609</v>
      </c>
      <c r="G582" s="19">
        <v>0.514423076923</v>
      </c>
    </row>
    <row r="583" spans="1:7" ht="15">
      <c r="A583" s="17">
        <v>44238</v>
      </c>
      <c r="B583" s="17">
        <v>44237</v>
      </c>
      <c r="C583" t="s">
        <v>17</v>
      </c>
      <c r="D583" s="18">
        <v>2371.1753047</v>
      </c>
      <c r="E583" s="18">
        <v>1864.4687427</v>
      </c>
      <c r="F583" s="18">
        <v>0.983866148789</v>
      </c>
      <c r="G583" s="19">
        <v>0.482173174872</v>
      </c>
    </row>
    <row r="584" spans="1:7" ht="15">
      <c r="A584" s="17">
        <v>44238</v>
      </c>
      <c r="B584" s="17">
        <v>44237</v>
      </c>
      <c r="C584" t="s">
        <v>18</v>
      </c>
      <c r="D584" s="18">
        <v>763.9789759</v>
      </c>
      <c r="E584" s="18">
        <v>623.4251858</v>
      </c>
      <c r="F584" s="18">
        <v>1.093175853018</v>
      </c>
      <c r="G584" s="19">
        <v>0.535779816513</v>
      </c>
    </row>
    <row r="585" spans="1:7" ht="15">
      <c r="A585" s="17">
        <v>44238</v>
      </c>
      <c r="B585" s="17">
        <v>44237</v>
      </c>
      <c r="C585" t="s">
        <v>19</v>
      </c>
      <c r="D585" s="18">
        <v>1158.917262</v>
      </c>
      <c r="E585" s="18">
        <v>916.5128022</v>
      </c>
      <c r="F585" s="18">
        <v>1.064822134387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2027.3834535</v>
      </c>
      <c r="E586" s="18">
        <v>1559.372566</v>
      </c>
      <c r="F586" s="18">
        <v>0.995872218234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1196.566806</v>
      </c>
      <c r="E587" s="18">
        <v>894.5656784</v>
      </c>
      <c r="F587" s="18">
        <v>1.080253080253</v>
      </c>
      <c r="G587" s="19">
        <v>0.465838509316</v>
      </c>
    </row>
    <row r="588" spans="1:7" ht="15">
      <c r="A588" s="17">
        <v>44238</v>
      </c>
      <c r="B588" s="17">
        <v>44237</v>
      </c>
      <c r="C588" t="s">
        <v>22</v>
      </c>
      <c r="D588" s="18">
        <v>657.8882845</v>
      </c>
      <c r="E588" s="18">
        <v>564.7658954</v>
      </c>
      <c r="F588" s="18">
        <v>1.089598997493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688.5130651</v>
      </c>
      <c r="E589" s="18">
        <v>521.3309865</v>
      </c>
      <c r="F589" s="18">
        <v>1.054295182258</v>
      </c>
      <c r="G589" s="19">
        <v>0.463186077643</v>
      </c>
    </row>
    <row r="590" spans="1:7" ht="15">
      <c r="A590" s="17">
        <v>44238</v>
      </c>
      <c r="B590" s="17">
        <v>44237</v>
      </c>
      <c r="C590" t="s">
        <v>24</v>
      </c>
      <c r="D590" s="18">
        <v>717.5462607</v>
      </c>
      <c r="E590" s="18">
        <v>575.0945125</v>
      </c>
      <c r="F590" s="18">
        <v>0.948796498905</v>
      </c>
      <c r="G590" s="19">
        <v>0.536649214659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0.392086330935</v>
      </c>
    </row>
    <row r="592" spans="1:7" ht="15">
      <c r="A592" s="17">
        <v>44238</v>
      </c>
      <c r="B592" s="17">
        <v>44237</v>
      </c>
      <c r="C592" t="s">
        <v>26</v>
      </c>
      <c r="D592" s="18">
        <v>615.8067334</v>
      </c>
      <c r="E592" s="18">
        <v>499.9397913</v>
      </c>
      <c r="F592" s="18">
        <v>0.965775401069</v>
      </c>
      <c r="G592" s="19">
        <v>0.420127795527</v>
      </c>
    </row>
    <row r="593" spans="1:7" ht="15">
      <c r="A593" s="17">
        <v>44239</v>
      </c>
      <c r="B593" s="17">
        <v>44238</v>
      </c>
      <c r="C593" t="s">
        <v>13</v>
      </c>
      <c r="D593" s="18">
        <v>884.9357045</v>
      </c>
      <c r="E593" s="18">
        <v>705.9076467</v>
      </c>
      <c r="F593" s="18">
        <v>1.115370898716</v>
      </c>
      <c r="G593" s="19">
        <v>0.403208556149</v>
      </c>
    </row>
    <row r="594" spans="1:7" ht="15">
      <c r="A594" s="17">
        <v>44239</v>
      </c>
      <c r="B594" s="17">
        <v>44238</v>
      </c>
      <c r="C594" t="s">
        <v>14</v>
      </c>
      <c r="D594" s="18">
        <v>1069.4218133</v>
      </c>
      <c r="E594" s="18">
        <v>852.9268054</v>
      </c>
      <c r="F594" s="18">
        <v>1.074874983105</v>
      </c>
      <c r="G594" s="19">
        <v>0.449380165289</v>
      </c>
    </row>
    <row r="595" spans="1:7" ht="15">
      <c r="A595" s="17">
        <v>44239</v>
      </c>
      <c r="B595" s="17">
        <v>44238</v>
      </c>
      <c r="C595" t="s">
        <v>15</v>
      </c>
      <c r="D595" s="18">
        <v>761.8583319</v>
      </c>
      <c r="E595" s="18">
        <v>648.5527034</v>
      </c>
      <c r="F595" s="18">
        <v>1.039304923458</v>
      </c>
      <c r="G595" s="19">
        <v>0.405963302752</v>
      </c>
    </row>
    <row r="596" spans="1:7" ht="15">
      <c r="A596" s="17">
        <v>44239</v>
      </c>
      <c r="B596" s="17">
        <v>44238</v>
      </c>
      <c r="C596" t="s">
        <v>16</v>
      </c>
      <c r="D596" s="18">
        <v>1293.7807997</v>
      </c>
      <c r="E596" s="18">
        <v>871.4178293</v>
      </c>
      <c r="F596" s="18">
        <v>1.060438110319</v>
      </c>
      <c r="G596" s="19">
        <v>0.512698412698</v>
      </c>
    </row>
    <row r="597" spans="1:7" ht="15">
      <c r="A597" s="17">
        <v>44239</v>
      </c>
      <c r="B597" s="17">
        <v>44238</v>
      </c>
      <c r="C597" t="s">
        <v>17</v>
      </c>
      <c r="D597" s="18">
        <v>2252.3959492</v>
      </c>
      <c r="E597" s="18">
        <v>1796.3375319</v>
      </c>
      <c r="F597" s="18">
        <v>0.962942008486</v>
      </c>
      <c r="G597" s="19">
        <v>0.467768595041</v>
      </c>
    </row>
    <row r="598" spans="1:7" ht="15">
      <c r="A598" s="17">
        <v>44239</v>
      </c>
      <c r="B598" s="17">
        <v>44238</v>
      </c>
      <c r="C598" t="s">
        <v>18</v>
      </c>
      <c r="D598" s="18">
        <v>779.6921915</v>
      </c>
      <c r="E598" s="18">
        <v>625.901552</v>
      </c>
      <c r="F598" s="18">
        <v>1.045994993742</v>
      </c>
      <c r="G598" s="19">
        <v>0.533697632058</v>
      </c>
    </row>
    <row r="599" spans="1:7" ht="15">
      <c r="A599" s="17">
        <v>44239</v>
      </c>
      <c r="B599" s="17">
        <v>44238</v>
      </c>
      <c r="C599" t="s">
        <v>19</v>
      </c>
      <c r="D599" s="18">
        <v>1175.5955734</v>
      </c>
      <c r="E599" s="18">
        <v>916.5128022</v>
      </c>
      <c r="F599" s="18">
        <v>1.071344570756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2021.4013671</v>
      </c>
      <c r="E600" s="18">
        <v>1552.6727913</v>
      </c>
      <c r="F600" s="18">
        <v>1.015962270995</v>
      </c>
      <c r="G600" s="19">
        <v>0.445264452644</v>
      </c>
    </row>
    <row r="601" spans="1:7" ht="15">
      <c r="A601" s="17">
        <v>44239</v>
      </c>
      <c r="B601" s="17">
        <v>44238</v>
      </c>
      <c r="C601" t="s">
        <v>21</v>
      </c>
      <c r="D601" s="18">
        <v>1216.4649429</v>
      </c>
      <c r="E601" s="18">
        <v>890.7951171</v>
      </c>
      <c r="F601" s="18">
        <v>1.118016528925</v>
      </c>
      <c r="G601" s="19">
        <v>0.44246031746</v>
      </c>
    </row>
    <row r="602" spans="1:7" ht="15">
      <c r="A602" s="17">
        <v>44239</v>
      </c>
      <c r="B602" s="17">
        <v>44238</v>
      </c>
      <c r="C602" t="s">
        <v>22</v>
      </c>
      <c r="D602" s="18">
        <v>654.3575781</v>
      </c>
      <c r="E602" s="18">
        <v>566.6836064</v>
      </c>
      <c r="F602" s="18">
        <v>1.114358322744</v>
      </c>
      <c r="G602" s="19">
        <v>0.473251028806</v>
      </c>
    </row>
    <row r="603" spans="1:7" ht="15">
      <c r="A603" s="17">
        <v>44239</v>
      </c>
      <c r="B603" s="17">
        <v>44238</v>
      </c>
      <c r="C603" t="s">
        <v>23</v>
      </c>
      <c r="D603" s="18">
        <v>690.6942933</v>
      </c>
      <c r="E603" s="18">
        <v>520.9119101</v>
      </c>
      <c r="F603" s="18">
        <v>1.059187716691</v>
      </c>
      <c r="G603" s="19">
        <v>0.474829931972</v>
      </c>
    </row>
    <row r="604" spans="1:7" ht="15">
      <c r="A604" s="17">
        <v>44239</v>
      </c>
      <c r="B604" s="17">
        <v>44238</v>
      </c>
      <c r="C604" t="s">
        <v>24</v>
      </c>
      <c r="D604" s="18">
        <v>716.7551403</v>
      </c>
      <c r="E604" s="18">
        <v>565.165922</v>
      </c>
      <c r="F604" s="18">
        <v>0.965938864628</v>
      </c>
      <c r="G604" s="19">
        <v>0.538666666666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0.389285714285</v>
      </c>
    </row>
    <row r="606" spans="1:7" ht="15">
      <c r="A606" s="17">
        <v>44239</v>
      </c>
      <c r="B606" s="17">
        <v>44238</v>
      </c>
      <c r="C606" t="s">
        <v>26</v>
      </c>
      <c r="D606" s="18">
        <v>612.8913762</v>
      </c>
      <c r="E606" s="18">
        <v>503.6768827</v>
      </c>
      <c r="F606" s="18">
        <v>1.023809523809</v>
      </c>
      <c r="G606" s="19">
        <v>0.416801292407</v>
      </c>
    </row>
    <row r="607" spans="1:7" ht="15">
      <c r="A607" s="17">
        <v>44240</v>
      </c>
      <c r="B607" s="17">
        <v>44239</v>
      </c>
      <c r="C607" t="s">
        <v>13</v>
      </c>
      <c r="D607" s="18">
        <v>891.0522496</v>
      </c>
      <c r="E607" s="18">
        <v>709.4909342</v>
      </c>
      <c r="F607" s="18">
        <v>1.129847029526</v>
      </c>
      <c r="G607" s="19">
        <v>0.389067524115</v>
      </c>
    </row>
    <row r="608" spans="1:7" ht="15">
      <c r="A608" s="17">
        <v>44240</v>
      </c>
      <c r="B608" s="17">
        <v>44239</v>
      </c>
      <c r="C608" t="s">
        <v>14</v>
      </c>
      <c r="D608" s="18">
        <v>1082.6334647</v>
      </c>
      <c r="E608" s="18">
        <v>847.0634222</v>
      </c>
      <c r="F608" s="18">
        <v>1.058443307298</v>
      </c>
      <c r="G608" s="19">
        <v>0.449064449064</v>
      </c>
    </row>
    <row r="609" spans="1:7" ht="15">
      <c r="A609" s="17">
        <v>44240</v>
      </c>
      <c r="B609" s="17">
        <v>44239</v>
      </c>
      <c r="C609" t="s">
        <v>15</v>
      </c>
      <c r="D609" s="18">
        <v>759.37418</v>
      </c>
      <c r="E609" s="18">
        <v>662.9649857</v>
      </c>
      <c r="F609" s="18">
        <v>1.027465667915</v>
      </c>
      <c r="G609" s="19">
        <v>0.401360544217</v>
      </c>
    </row>
    <row r="610" spans="1:7" ht="15">
      <c r="A610" s="17">
        <v>44240</v>
      </c>
      <c r="B610" s="17">
        <v>44239</v>
      </c>
      <c r="C610" t="s">
        <v>16</v>
      </c>
      <c r="D610" s="18">
        <v>1325.6506622</v>
      </c>
      <c r="E610" s="18">
        <v>883.114713</v>
      </c>
      <c r="F610" s="18">
        <v>1.095554964067</v>
      </c>
      <c r="G610" s="19">
        <v>0.514150943396</v>
      </c>
    </row>
    <row r="611" spans="1:7" ht="15">
      <c r="A611" s="17">
        <v>44240</v>
      </c>
      <c r="B611" s="17">
        <v>44239</v>
      </c>
      <c r="C611" t="s">
        <v>17</v>
      </c>
      <c r="D611" s="18">
        <v>2311.4462574</v>
      </c>
      <c r="E611" s="18">
        <v>1851.1748479</v>
      </c>
      <c r="F611" s="18">
        <v>1.016730261226</v>
      </c>
      <c r="G611" s="19">
        <v>0.47263681592</v>
      </c>
    </row>
    <row r="612" spans="1:7" ht="15">
      <c r="A612" s="17">
        <v>44240</v>
      </c>
      <c r="B612" s="17">
        <v>44239</v>
      </c>
      <c r="C612" t="s">
        <v>18</v>
      </c>
      <c r="D612" s="18">
        <v>786.5134323</v>
      </c>
      <c r="E612" s="18">
        <v>617.8533619</v>
      </c>
      <c r="F612" s="18">
        <v>1.065645514223</v>
      </c>
      <c r="G612" s="19">
        <v>0.533687943262</v>
      </c>
    </row>
    <row r="613" spans="1:7" ht="15">
      <c r="A613" s="17">
        <v>44240</v>
      </c>
      <c r="B613" s="17">
        <v>44239</v>
      </c>
      <c r="C613" t="s">
        <v>19</v>
      </c>
      <c r="D613" s="18">
        <v>1201.0638058</v>
      </c>
      <c r="E613" s="18">
        <v>916.5128022</v>
      </c>
      <c r="F613" s="18">
        <v>1.096357226792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2000.9172532</v>
      </c>
      <c r="E614" s="18">
        <v>1534.2484108</v>
      </c>
      <c r="F614" s="18">
        <v>0.996717724288</v>
      </c>
      <c r="G614" s="19">
        <v>0.4525</v>
      </c>
    </row>
    <row r="615" spans="1:7" ht="15">
      <c r="A615" s="17">
        <v>44240</v>
      </c>
      <c r="B615" s="17">
        <v>44239</v>
      </c>
      <c r="C615" t="s">
        <v>21</v>
      </c>
      <c r="D615" s="18">
        <v>1241.1462857</v>
      </c>
      <c r="E615" s="18">
        <v>896.4509591</v>
      </c>
      <c r="F615" s="18">
        <v>1.138562091503</v>
      </c>
      <c r="G615" s="19">
        <v>0.435039370078</v>
      </c>
    </row>
    <row r="616" spans="1:7" ht="15">
      <c r="A616" s="17">
        <v>44240</v>
      </c>
      <c r="B616" s="17">
        <v>44239</v>
      </c>
      <c r="C616" t="s">
        <v>22</v>
      </c>
      <c r="D616" s="18">
        <v>654.1614278</v>
      </c>
      <c r="E616" s="18">
        <v>568.6013174</v>
      </c>
      <c r="F616" s="18">
        <v>1.090282131661</v>
      </c>
      <c r="G616" s="19">
        <v>0.477911646586</v>
      </c>
    </row>
    <row r="617" spans="1:7" ht="15">
      <c r="A617" s="17">
        <v>44240</v>
      </c>
      <c r="B617" s="17">
        <v>44239</v>
      </c>
      <c r="C617" t="s">
        <v>23</v>
      </c>
      <c r="D617" s="18">
        <v>700.5098201</v>
      </c>
      <c r="E617" s="18">
        <v>530.5506663</v>
      </c>
      <c r="F617" s="18">
        <v>1.088249754178</v>
      </c>
      <c r="G617" s="19">
        <v>0.479564032697</v>
      </c>
    </row>
    <row r="618" spans="1:7" ht="15">
      <c r="A618" s="17">
        <v>44240</v>
      </c>
      <c r="B618" s="17">
        <v>44239</v>
      </c>
      <c r="C618" t="s">
        <v>24</v>
      </c>
      <c r="D618" s="18">
        <v>715.1728993</v>
      </c>
      <c r="E618" s="18">
        <v>556.7648069</v>
      </c>
      <c r="F618" s="18">
        <v>0.975130890052</v>
      </c>
      <c r="G618" s="19">
        <v>0.55376344086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0.38909090909</v>
      </c>
    </row>
    <row r="620" spans="1:7" ht="15">
      <c r="A620" s="17">
        <v>44240</v>
      </c>
      <c r="B620" s="17">
        <v>44239</v>
      </c>
      <c r="C620" t="s">
        <v>26</v>
      </c>
      <c r="D620" s="18">
        <v>605.6446312</v>
      </c>
      <c r="E620" s="18">
        <v>486.2371226</v>
      </c>
      <c r="F620" s="18">
        <v>0.984937238493</v>
      </c>
      <c r="G620" s="19">
        <v>0.421824104234</v>
      </c>
    </row>
    <row r="621" spans="1:7" ht="15">
      <c r="A621" s="17">
        <v>44241</v>
      </c>
      <c r="B621" s="17">
        <v>44240</v>
      </c>
      <c r="C621" t="s">
        <v>13</v>
      </c>
      <c r="D621" s="18">
        <v>921.0308719</v>
      </c>
      <c r="E621" s="18">
        <v>728.9999442</v>
      </c>
      <c r="F621" s="18">
        <v>1.09652188384</v>
      </c>
      <c r="G621" s="19">
        <v>0.386509635974</v>
      </c>
    </row>
    <row r="622" spans="1:7" ht="15">
      <c r="A622" s="17">
        <v>44241</v>
      </c>
      <c r="B622" s="17">
        <v>44240</v>
      </c>
      <c r="C622" t="s">
        <v>14</v>
      </c>
      <c r="D622" s="18">
        <v>1114.9767424</v>
      </c>
      <c r="E622" s="18">
        <v>873.6440926</v>
      </c>
      <c r="F622" s="18">
        <v>1.059388991308</v>
      </c>
      <c r="G622" s="19">
        <v>0.447668393782</v>
      </c>
    </row>
    <row r="623" spans="1:7" ht="15">
      <c r="A623" s="17">
        <v>44241</v>
      </c>
      <c r="B623" s="17">
        <v>44240</v>
      </c>
      <c r="C623" t="s">
        <v>15</v>
      </c>
      <c r="D623" s="18">
        <v>764.3424838</v>
      </c>
      <c r="E623" s="18">
        <v>664.482068</v>
      </c>
      <c r="F623" s="18">
        <v>1.055157894736</v>
      </c>
      <c r="G623" s="19">
        <v>0.393333333333</v>
      </c>
    </row>
    <row r="624" spans="1:7" ht="15">
      <c r="A624" s="17">
        <v>44241</v>
      </c>
      <c r="B624" s="17">
        <v>44240</v>
      </c>
      <c r="C624" t="s">
        <v>16</v>
      </c>
      <c r="D624" s="18">
        <v>1357.3510041</v>
      </c>
      <c r="E624" s="18">
        <v>909.8504469</v>
      </c>
      <c r="F624" s="18">
        <v>1.090768037238</v>
      </c>
      <c r="G624" s="19">
        <v>0.513803680981</v>
      </c>
    </row>
    <row r="625" spans="1:7" ht="15">
      <c r="A625" s="17">
        <v>44241</v>
      </c>
      <c r="B625" s="17">
        <v>44240</v>
      </c>
      <c r="C625" t="s">
        <v>17</v>
      </c>
      <c r="D625" s="18">
        <v>2255.4502755</v>
      </c>
      <c r="E625" s="18">
        <v>1819.6018478</v>
      </c>
      <c r="F625" s="18">
        <v>0.969460891243</v>
      </c>
      <c r="G625" s="19">
        <v>0.487096774193</v>
      </c>
    </row>
    <row r="626" spans="1:7" ht="15">
      <c r="A626" s="17">
        <v>44241</v>
      </c>
      <c r="B626" s="17">
        <v>44240</v>
      </c>
      <c r="C626" t="s">
        <v>18</v>
      </c>
      <c r="D626" s="18">
        <v>815.503706</v>
      </c>
      <c r="E626" s="18">
        <v>633.9497421</v>
      </c>
      <c r="F626" s="18">
        <v>1.099622878692</v>
      </c>
      <c r="G626" s="19">
        <v>0.523235800344</v>
      </c>
    </row>
    <row r="627" spans="1:7" ht="15">
      <c r="A627" s="17">
        <v>44241</v>
      </c>
      <c r="B627" s="17">
        <v>44240</v>
      </c>
      <c r="C627" t="s">
        <v>19</v>
      </c>
      <c r="D627" s="18">
        <v>1217.291352</v>
      </c>
      <c r="E627" s="18">
        <v>915.4005294</v>
      </c>
      <c r="F627" s="18">
        <v>1.089449541284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2013.7878027</v>
      </c>
      <c r="E628" s="18">
        <v>1525.0362206</v>
      </c>
      <c r="F628" s="18">
        <v>0.985211267605</v>
      </c>
      <c r="G628" s="19">
        <v>0.453621346886</v>
      </c>
    </row>
    <row r="629" spans="1:7" ht="15">
      <c r="A629" s="17">
        <v>44241</v>
      </c>
      <c r="B629" s="17">
        <v>44240</v>
      </c>
      <c r="C629" t="s">
        <v>21</v>
      </c>
      <c r="D629" s="18">
        <v>1249.9473847</v>
      </c>
      <c r="E629" s="18">
        <v>894.5656784</v>
      </c>
      <c r="F629" s="18">
        <v>1.107323232323</v>
      </c>
      <c r="G629" s="19">
        <v>0.430769230769</v>
      </c>
    </row>
    <row r="630" spans="1:7" ht="15">
      <c r="A630" s="17">
        <v>44241</v>
      </c>
      <c r="B630" s="17">
        <v>44240</v>
      </c>
      <c r="C630" t="s">
        <v>22</v>
      </c>
      <c r="D630" s="18">
        <v>650.2384207</v>
      </c>
      <c r="E630" s="18">
        <v>541.7533631</v>
      </c>
      <c r="F630" s="18">
        <v>1.041267942583</v>
      </c>
      <c r="G630" s="19">
        <v>0.471544715447</v>
      </c>
    </row>
    <row r="631" spans="1:7" ht="15">
      <c r="A631" s="17">
        <v>44241</v>
      </c>
      <c r="B631" s="17">
        <v>44240</v>
      </c>
      <c r="C631" t="s">
        <v>23</v>
      </c>
      <c r="D631" s="18">
        <v>691.3654404</v>
      </c>
      <c r="E631" s="18">
        <v>527.6171318</v>
      </c>
      <c r="F631" s="18">
        <v>1.031157998037</v>
      </c>
      <c r="G631" s="19">
        <v>0.467764060356</v>
      </c>
    </row>
    <row r="632" spans="1:7" ht="15">
      <c r="A632" s="17">
        <v>44241</v>
      </c>
      <c r="B632" s="17">
        <v>44240</v>
      </c>
      <c r="C632" t="s">
        <v>24</v>
      </c>
      <c r="D632" s="18">
        <v>717.7044848</v>
      </c>
      <c r="E632" s="18">
        <v>555.2373315</v>
      </c>
      <c r="F632" s="18">
        <v>1.027447392497</v>
      </c>
      <c r="G632" s="19">
        <v>0.558583106267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0.382352941176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475.4410806</v>
      </c>
      <c r="F634" s="18">
        <v>1.035960874568</v>
      </c>
      <c r="G634" s="19">
        <v>0.409165302782</v>
      </c>
    </row>
    <row r="635" spans="1:7" ht="15">
      <c r="A635" s="17">
        <v>44242</v>
      </c>
      <c r="B635" s="17">
        <v>44241</v>
      </c>
      <c r="C635" t="s">
        <v>13</v>
      </c>
      <c r="D635" s="18">
        <v>931.9047299</v>
      </c>
      <c r="E635" s="18">
        <v>732.5832318</v>
      </c>
      <c r="F635" s="18">
        <v>1.085635805461</v>
      </c>
      <c r="G635" s="19">
        <v>0.387434554973</v>
      </c>
    </row>
    <row r="636" spans="1:7" ht="15">
      <c r="A636" s="17">
        <v>44242</v>
      </c>
      <c r="B636" s="17">
        <v>44241</v>
      </c>
      <c r="C636" t="s">
        <v>14</v>
      </c>
      <c r="D636" s="18">
        <v>1123.7123152</v>
      </c>
      <c r="E636" s="18">
        <v>875.5985536</v>
      </c>
      <c r="F636" s="18">
        <v>1.075733544805</v>
      </c>
      <c r="G636" s="19">
        <v>0.437815975733</v>
      </c>
    </row>
    <row r="637" spans="1:7" ht="15">
      <c r="A637" s="17">
        <v>44242</v>
      </c>
      <c r="B637" s="17">
        <v>44241</v>
      </c>
      <c r="C637" t="s">
        <v>15</v>
      </c>
      <c r="D637" s="18">
        <v>760.6162559</v>
      </c>
      <c r="E637" s="18">
        <v>656.8966563</v>
      </c>
      <c r="F637" s="18">
        <v>1.059872611464</v>
      </c>
      <c r="G637" s="19">
        <v>0.407239819004</v>
      </c>
    </row>
    <row r="638" spans="1:7" ht="15">
      <c r="A638" s="17">
        <v>44242</v>
      </c>
      <c r="B638" s="17">
        <v>44241</v>
      </c>
      <c r="C638" t="s">
        <v>16</v>
      </c>
      <c r="D638" s="18">
        <v>1361.5890177</v>
      </c>
      <c r="E638" s="18">
        <v>919.0408555</v>
      </c>
      <c r="F638" s="18">
        <v>1.050884955752</v>
      </c>
      <c r="G638" s="19">
        <v>0.509118541033</v>
      </c>
    </row>
    <row r="639" spans="1:7" ht="15">
      <c r="A639" s="17">
        <v>44242</v>
      </c>
      <c r="B639" s="17">
        <v>44241</v>
      </c>
      <c r="C639" t="s">
        <v>17</v>
      </c>
      <c r="D639" s="18">
        <v>2169.9291396</v>
      </c>
      <c r="E639" s="18">
        <v>1721.5593738</v>
      </c>
      <c r="F639" s="18">
        <v>0.867305458768</v>
      </c>
      <c r="G639" s="19">
        <v>0.477020602218</v>
      </c>
    </row>
    <row r="640" spans="1:7" ht="15">
      <c r="A640" s="17">
        <v>44242</v>
      </c>
      <c r="B640" s="17">
        <v>44241</v>
      </c>
      <c r="C640" t="s">
        <v>18</v>
      </c>
      <c r="D640" s="18">
        <v>826.1009909</v>
      </c>
      <c r="E640" s="18">
        <v>644.4742984</v>
      </c>
      <c r="F640" s="18">
        <v>1.079216867469</v>
      </c>
      <c r="G640" s="19">
        <v>0.51256281407</v>
      </c>
    </row>
    <row r="641" spans="1:7" ht="15">
      <c r="A641" s="17">
        <v>44242</v>
      </c>
      <c r="B641" s="17">
        <v>44241</v>
      </c>
      <c r="C641" t="s">
        <v>19</v>
      </c>
      <c r="D641" s="18">
        <v>1222.0243863</v>
      </c>
      <c r="E641" s="18">
        <v>915.4005294</v>
      </c>
      <c r="F641" s="18">
        <v>1.07978923598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1990.5845586</v>
      </c>
      <c r="E642" s="18">
        <v>1506.6118401</v>
      </c>
      <c r="F642" s="18">
        <v>0.948412698412</v>
      </c>
      <c r="G642" s="19">
        <v>0.458762886597</v>
      </c>
    </row>
    <row r="643" spans="1:7" ht="15">
      <c r="A643" s="17">
        <v>44242</v>
      </c>
      <c r="B643" s="17">
        <v>44241</v>
      </c>
      <c r="C643" t="s">
        <v>21</v>
      </c>
      <c r="D643" s="18">
        <v>1275.5853687</v>
      </c>
      <c r="E643" s="18">
        <v>918.1316868</v>
      </c>
      <c r="F643" s="18">
        <v>1.117064106534</v>
      </c>
      <c r="G643" s="19">
        <v>0.434306569343</v>
      </c>
    </row>
    <row r="644" spans="1:7" ht="15">
      <c r="A644" s="17">
        <v>44242</v>
      </c>
      <c r="B644" s="17">
        <v>44241</v>
      </c>
      <c r="C644" t="s">
        <v>22</v>
      </c>
      <c r="D644" s="18">
        <v>660.4382391</v>
      </c>
      <c r="E644" s="18">
        <v>558.0539068</v>
      </c>
      <c r="F644" s="18">
        <v>1.068757539203</v>
      </c>
      <c r="G644" s="19">
        <v>0.469696969696</v>
      </c>
    </row>
    <row r="645" spans="1:7" ht="15">
      <c r="A645" s="17">
        <v>44242</v>
      </c>
      <c r="B645" s="17">
        <v>44241</v>
      </c>
      <c r="C645" t="s">
        <v>23</v>
      </c>
      <c r="D645" s="18">
        <v>704.4528095</v>
      </c>
      <c r="E645" s="18">
        <v>536.4177353</v>
      </c>
      <c r="F645" s="18">
        <v>1.016674495068</v>
      </c>
      <c r="G645" s="19">
        <v>0.476902173913</v>
      </c>
    </row>
    <row r="646" spans="1:7" ht="15">
      <c r="A646" s="17">
        <v>44242</v>
      </c>
      <c r="B646" s="17">
        <v>44241</v>
      </c>
      <c r="C646" t="s">
        <v>24</v>
      </c>
      <c r="D646" s="18">
        <v>720.5525185</v>
      </c>
      <c r="E646" s="18">
        <v>556.7648069</v>
      </c>
      <c r="F646" s="18">
        <v>1.045769764216</v>
      </c>
      <c r="G646" s="19">
        <v>0.570637119113</v>
      </c>
    </row>
    <row r="647" spans="1:7" ht="15">
      <c r="A647" s="17">
        <v>44242</v>
      </c>
      <c r="B647" s="17">
        <v>44241</v>
      </c>
      <c r="C647" t="s">
        <v>25</v>
      </c>
      <c r="D647" s="18">
        <v>482.0145737</v>
      </c>
      <c r="E647" s="18">
        <v>362.620427</v>
      </c>
      <c r="F647" s="18">
        <v>0.896986685353</v>
      </c>
      <c r="G647" s="19">
        <v>0.371929824561</v>
      </c>
    </row>
    <row r="648" spans="1:7" ht="15">
      <c r="A648" s="17">
        <v>44242</v>
      </c>
      <c r="B648" s="17">
        <v>44241</v>
      </c>
      <c r="C648" t="s">
        <v>26</v>
      </c>
      <c r="D648" s="18">
        <v>597.8981107</v>
      </c>
      <c r="E648" s="18">
        <v>475.8563129</v>
      </c>
      <c r="F648" s="18">
        <v>1.015832626519</v>
      </c>
      <c r="G648" s="19">
        <v>0.400950871632</v>
      </c>
    </row>
    <row r="649" spans="1:7" ht="15">
      <c r="A649" s="17">
        <v>44243</v>
      </c>
      <c r="B649" s="17">
        <v>44242</v>
      </c>
      <c r="C649" t="s">
        <v>13</v>
      </c>
      <c r="D649" s="18">
        <v>954.256549</v>
      </c>
      <c r="E649" s="18">
        <v>729.3980873</v>
      </c>
      <c r="F649" s="18">
        <v>1.068343004513</v>
      </c>
      <c r="G649" s="19">
        <v>0.368137782561</v>
      </c>
    </row>
    <row r="650" spans="1:7" ht="15">
      <c r="A650" s="17">
        <v>44243</v>
      </c>
      <c r="B650" s="17">
        <v>44242</v>
      </c>
      <c r="C650" t="s">
        <v>14</v>
      </c>
      <c r="D650" s="18">
        <v>1144.8653963</v>
      </c>
      <c r="E650" s="18">
        <v>880.6801524</v>
      </c>
      <c r="F650" s="18">
        <v>1.060711076883</v>
      </c>
      <c r="G650" s="19">
        <v>0.420260782347</v>
      </c>
    </row>
    <row r="651" spans="1:7" ht="15">
      <c r="A651" s="17">
        <v>44243</v>
      </c>
      <c r="B651" s="17">
        <v>44242</v>
      </c>
      <c r="C651" t="s">
        <v>15</v>
      </c>
      <c r="D651" s="18">
        <v>764.0319648</v>
      </c>
      <c r="E651" s="18">
        <v>644.7599975</v>
      </c>
      <c r="F651" s="18">
        <v>1.073355817875</v>
      </c>
      <c r="G651" s="19">
        <v>0.394977168949</v>
      </c>
    </row>
    <row r="652" spans="1:7" ht="15">
      <c r="A652" s="17">
        <v>44243</v>
      </c>
      <c r="B652" s="17">
        <v>44242</v>
      </c>
      <c r="C652" t="s">
        <v>16</v>
      </c>
      <c r="D652" s="18">
        <v>1408.7157293</v>
      </c>
      <c r="E652" s="18">
        <v>969.1703567</v>
      </c>
      <c r="F652" s="18">
        <v>1.11409227683</v>
      </c>
      <c r="G652" s="19">
        <v>0.502923976608</v>
      </c>
    </row>
    <row r="653" spans="1:7" ht="15">
      <c r="A653" s="17">
        <v>44243</v>
      </c>
      <c r="B653" s="17">
        <v>44242</v>
      </c>
      <c r="C653" t="s">
        <v>17</v>
      </c>
      <c r="D653" s="18">
        <v>2124.1142453</v>
      </c>
      <c r="E653" s="18">
        <v>1749.8089002</v>
      </c>
      <c r="F653" s="18">
        <v>0.926207105982</v>
      </c>
      <c r="G653" s="19">
        <v>0.480063795853</v>
      </c>
    </row>
    <row r="654" spans="1:7" ht="15">
      <c r="A654" s="17">
        <v>44243</v>
      </c>
      <c r="B654" s="17">
        <v>44242</v>
      </c>
      <c r="C654" t="s">
        <v>18</v>
      </c>
      <c r="D654" s="18">
        <v>849.2444866</v>
      </c>
      <c r="E654" s="18">
        <v>646.331573</v>
      </c>
      <c r="F654" s="18">
        <v>1.137454981992</v>
      </c>
      <c r="G654" s="19">
        <v>0.511589403973</v>
      </c>
    </row>
    <row r="655" spans="1:7" ht="15">
      <c r="A655" s="17">
        <v>44243</v>
      </c>
      <c r="B655" s="17">
        <v>44242</v>
      </c>
      <c r="C655" t="s">
        <v>19</v>
      </c>
      <c r="D655" s="18">
        <v>1238.4773152</v>
      </c>
      <c r="E655" s="18">
        <v>916.5128022</v>
      </c>
      <c r="F655" s="18">
        <v>1.068671121009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2053.8496538</v>
      </c>
      <c r="E656" s="18">
        <v>1535.0858827</v>
      </c>
      <c r="F656" s="18">
        <v>1.018201477743</v>
      </c>
      <c r="G656" s="19">
        <v>0.468992248062</v>
      </c>
    </row>
    <row r="657" spans="1:7" ht="15">
      <c r="A657" s="17">
        <v>44243</v>
      </c>
      <c r="B657" s="17">
        <v>44242</v>
      </c>
      <c r="C657" t="s">
        <v>21</v>
      </c>
      <c r="D657" s="18">
        <v>1312.1290623</v>
      </c>
      <c r="E657" s="18">
        <v>944.5256162</v>
      </c>
      <c r="F657" s="18">
        <v>1.137484586929</v>
      </c>
      <c r="G657" s="19">
        <v>0.435272045028</v>
      </c>
    </row>
    <row r="658" spans="1:7" ht="15">
      <c r="A658" s="17">
        <v>44243</v>
      </c>
      <c r="B658" s="17">
        <v>44242</v>
      </c>
      <c r="C658" t="s">
        <v>22</v>
      </c>
      <c r="D658" s="18">
        <v>664.3612461</v>
      </c>
      <c r="E658" s="18">
        <v>547.5064962</v>
      </c>
      <c r="F658" s="18">
        <v>0.986198964922</v>
      </c>
      <c r="G658" s="19">
        <v>0.465648854961</v>
      </c>
    </row>
    <row r="659" spans="1:7" ht="15">
      <c r="A659" s="17">
        <v>44243</v>
      </c>
      <c r="B659" s="17">
        <v>44242</v>
      </c>
      <c r="C659" t="s">
        <v>23</v>
      </c>
      <c r="D659" s="18">
        <v>706.8857179</v>
      </c>
      <c r="E659" s="18">
        <v>540.6084988</v>
      </c>
      <c r="F659" s="18">
        <v>1.051740812379</v>
      </c>
      <c r="G659" s="19">
        <v>0.475728155339</v>
      </c>
    </row>
    <row r="660" spans="1:7" ht="15">
      <c r="A660" s="17">
        <v>44243</v>
      </c>
      <c r="B660" s="17">
        <v>44242</v>
      </c>
      <c r="C660" t="s">
        <v>24</v>
      </c>
      <c r="D660" s="18">
        <v>731.628205</v>
      </c>
      <c r="E660" s="18">
        <v>549.8911673</v>
      </c>
      <c r="F660" s="18">
        <v>1.124538745387</v>
      </c>
      <c r="G660" s="19">
        <v>0.563535911602</v>
      </c>
    </row>
    <row r="661" spans="1:7" ht="15">
      <c r="A661" s="17">
        <v>44243</v>
      </c>
      <c r="B661" s="17">
        <v>44242</v>
      </c>
      <c r="C661" t="s">
        <v>25</v>
      </c>
      <c r="D661" s="18">
        <v>477.5514758</v>
      </c>
      <c r="E661" s="18">
        <v>351.0825043</v>
      </c>
      <c r="F661" s="18">
        <v>0.952213633169</v>
      </c>
      <c r="G661" s="19">
        <v>0.382142857142</v>
      </c>
    </row>
    <row r="662" spans="1:7" ht="15">
      <c r="A662" s="17">
        <v>44243</v>
      </c>
      <c r="B662" s="17">
        <v>44242</v>
      </c>
      <c r="C662" t="s">
        <v>26</v>
      </c>
      <c r="D662" s="18">
        <v>601.3132434</v>
      </c>
      <c r="E662" s="18">
        <v>472.9496862</v>
      </c>
      <c r="F662" s="18">
        <v>1.03626799557</v>
      </c>
      <c r="G662" s="19">
        <v>0.400630914826</v>
      </c>
    </row>
    <row r="663" spans="1:7" ht="15">
      <c r="A663" s="17">
        <v>44244</v>
      </c>
      <c r="B663" s="17">
        <v>44243</v>
      </c>
      <c r="C663" t="s">
        <v>13</v>
      </c>
      <c r="D663" s="18">
        <v>984.2351713</v>
      </c>
      <c r="E663" s="18">
        <v>739.3516638</v>
      </c>
      <c r="F663" s="18">
        <v>1.094324540367</v>
      </c>
      <c r="G663" s="19">
        <v>0.363836824696</v>
      </c>
    </row>
    <row r="664" spans="1:7" ht="15">
      <c r="A664" s="17">
        <v>44244</v>
      </c>
      <c r="B664" s="17">
        <v>44243</v>
      </c>
      <c r="C664" t="s">
        <v>14</v>
      </c>
      <c r="D664" s="18">
        <v>1184.0671816</v>
      </c>
      <c r="E664" s="18">
        <v>888.4979966</v>
      </c>
      <c r="F664" s="18">
        <v>1.110901546586</v>
      </c>
      <c r="G664" s="19">
        <v>0.433663366336</v>
      </c>
    </row>
    <row r="665" spans="1:7" ht="15">
      <c r="A665" s="17">
        <v>44244</v>
      </c>
      <c r="B665" s="17">
        <v>44243</v>
      </c>
      <c r="C665" t="s">
        <v>15</v>
      </c>
      <c r="D665" s="18">
        <v>804.8652114</v>
      </c>
      <c r="E665" s="18">
        <v>653.1039504</v>
      </c>
      <c r="F665" s="18">
        <v>1.126194267515</v>
      </c>
      <c r="G665" s="19">
        <v>0.398268398268</v>
      </c>
    </row>
    <row r="666" spans="1:7" ht="15">
      <c r="A666" s="17">
        <v>44244</v>
      </c>
      <c r="B666" s="17">
        <v>44243</v>
      </c>
      <c r="C666" t="s">
        <v>16</v>
      </c>
      <c r="D666" s="18">
        <v>1488.0513443</v>
      </c>
      <c r="E666" s="18">
        <v>1031.8322332</v>
      </c>
      <c r="F666" s="18">
        <v>1.172224987555</v>
      </c>
      <c r="G666" s="19">
        <v>0.517191977077</v>
      </c>
    </row>
    <row r="667" spans="1:7" ht="15">
      <c r="A667" s="17">
        <v>44244</v>
      </c>
      <c r="B667" s="17">
        <v>44243</v>
      </c>
      <c r="C667" t="s">
        <v>17</v>
      </c>
      <c r="D667" s="18">
        <v>2270.3825373</v>
      </c>
      <c r="E667" s="18">
        <v>1949.2173219</v>
      </c>
      <c r="F667" s="18">
        <v>0.953584018801</v>
      </c>
      <c r="G667" s="19">
        <v>0.48</v>
      </c>
    </row>
    <row r="668" spans="1:7" ht="15">
      <c r="A668" s="17">
        <v>44244</v>
      </c>
      <c r="B668" s="17">
        <v>44243</v>
      </c>
      <c r="C668" t="s">
        <v>18</v>
      </c>
      <c r="D668" s="18">
        <v>883.7161145</v>
      </c>
      <c r="E668" s="18">
        <v>653.7606715</v>
      </c>
      <c r="F668" s="18">
        <v>1.177086449297</v>
      </c>
      <c r="G668" s="19">
        <v>0.509493670886</v>
      </c>
    </row>
    <row r="669" spans="1:7" ht="15">
      <c r="A669" s="17">
        <v>44244</v>
      </c>
      <c r="B669" s="17">
        <v>44243</v>
      </c>
      <c r="C669" t="s">
        <v>19</v>
      </c>
      <c r="D669" s="18">
        <v>1278.1446505</v>
      </c>
      <c r="E669" s="18">
        <v>935.4214401</v>
      </c>
      <c r="F669" s="18">
        <v>1.102817416758</v>
      </c>
      <c r="G669" s="19">
        <v>0.52358490566</v>
      </c>
    </row>
    <row r="670" spans="1:7" ht="15">
      <c r="A670" s="17">
        <v>44244</v>
      </c>
      <c r="B670" s="17">
        <v>44243</v>
      </c>
      <c r="C670" t="s">
        <v>20</v>
      </c>
      <c r="D670" s="18">
        <v>2071.9771883</v>
      </c>
      <c r="E670" s="18">
        <v>1521.6863332</v>
      </c>
      <c r="F670" s="18">
        <v>1.005891805034</v>
      </c>
      <c r="G670" s="19">
        <v>0.471279373368</v>
      </c>
    </row>
    <row r="671" spans="1:7" ht="15">
      <c r="A671" s="17">
        <v>44244</v>
      </c>
      <c r="B671" s="17">
        <v>44243</v>
      </c>
      <c r="C671" t="s">
        <v>21</v>
      </c>
      <c r="D671" s="18">
        <v>1345.6115041</v>
      </c>
      <c r="E671" s="18">
        <v>982.2312296</v>
      </c>
      <c r="F671" s="18">
        <v>1.124778237729</v>
      </c>
      <c r="G671" s="19">
        <v>0.428315412186</v>
      </c>
    </row>
    <row r="672" spans="1:7" ht="15">
      <c r="A672" s="17">
        <v>44244</v>
      </c>
      <c r="B672" s="17">
        <v>44243</v>
      </c>
      <c r="C672" t="s">
        <v>22</v>
      </c>
      <c r="D672" s="18">
        <v>665.930449</v>
      </c>
      <c r="E672" s="18">
        <v>529.2882415</v>
      </c>
      <c r="F672" s="18">
        <v>0.99030786773</v>
      </c>
      <c r="G672" s="19">
        <v>0.467153284671</v>
      </c>
    </row>
    <row r="673" spans="1:7" ht="15">
      <c r="A673" s="17">
        <v>44244</v>
      </c>
      <c r="B673" s="17">
        <v>44243</v>
      </c>
      <c r="C673" t="s">
        <v>23</v>
      </c>
      <c r="D673" s="18">
        <v>738.3457397</v>
      </c>
      <c r="E673" s="18">
        <v>548.9900259</v>
      </c>
      <c r="F673" s="18">
        <v>1.062193126022</v>
      </c>
      <c r="G673" s="19">
        <v>0.471879286694</v>
      </c>
    </row>
    <row r="674" spans="1:7" ht="15">
      <c r="A674" s="17">
        <v>44244</v>
      </c>
      <c r="B674" s="17">
        <v>44243</v>
      </c>
      <c r="C674" t="s">
        <v>24</v>
      </c>
      <c r="D674" s="18">
        <v>729.2548436</v>
      </c>
      <c r="E674" s="18">
        <v>539.1988391</v>
      </c>
      <c r="F674" s="18">
        <v>1.105786618444</v>
      </c>
      <c r="G674" s="19">
        <v>0.544412607449</v>
      </c>
    </row>
    <row r="675" spans="1:7" ht="15">
      <c r="A675" s="17">
        <v>44244</v>
      </c>
      <c r="B675" s="17">
        <v>44243</v>
      </c>
      <c r="C675" t="s">
        <v>25</v>
      </c>
      <c r="D675" s="18">
        <v>482.0145737</v>
      </c>
      <c r="E675" s="18">
        <v>348.6100923</v>
      </c>
      <c r="F675" s="18">
        <v>1.050190114068</v>
      </c>
      <c r="G675" s="19">
        <v>0.368231046931</v>
      </c>
    </row>
    <row r="676" spans="1:7" ht="15">
      <c r="A676" s="17">
        <v>44244</v>
      </c>
      <c r="B676" s="17">
        <v>44243</v>
      </c>
      <c r="C676" t="s">
        <v>26</v>
      </c>
      <c r="D676" s="18">
        <v>620.3047131</v>
      </c>
      <c r="E676" s="18">
        <v>488.7285169</v>
      </c>
      <c r="F676" s="18">
        <v>1.057328285559</v>
      </c>
      <c r="G676" s="19">
        <v>0.407350689127</v>
      </c>
    </row>
    <row r="677" spans="1:7" ht="15">
      <c r="A677" s="17">
        <v>44245</v>
      </c>
      <c r="B677" s="17">
        <v>44244</v>
      </c>
      <c r="C677" t="s">
        <v>13</v>
      </c>
      <c r="D677" s="18">
        <v>1011.7973807</v>
      </c>
      <c r="E677" s="18">
        <v>756.0736723</v>
      </c>
      <c r="F677" s="18">
        <v>1.132714105793</v>
      </c>
      <c r="G677" s="19">
        <v>0.352811466372</v>
      </c>
    </row>
    <row r="678" spans="1:7" ht="15">
      <c r="A678" s="17">
        <v>44245</v>
      </c>
      <c r="B678" s="17">
        <v>44244</v>
      </c>
      <c r="C678" t="s">
        <v>14</v>
      </c>
      <c r="D678" s="18">
        <v>1220.3811741</v>
      </c>
      <c r="E678" s="18">
        <v>893.9704876</v>
      </c>
      <c r="F678" s="18">
        <v>1.159414758269</v>
      </c>
      <c r="G678" s="19">
        <v>0.424537487828</v>
      </c>
    </row>
    <row r="679" spans="1:7" ht="15">
      <c r="A679" s="17">
        <v>44245</v>
      </c>
      <c r="B679" s="17">
        <v>44244</v>
      </c>
      <c r="C679" t="s">
        <v>15</v>
      </c>
      <c r="D679" s="18">
        <v>818.6833063</v>
      </c>
      <c r="E679" s="18">
        <v>667.5162327</v>
      </c>
      <c r="F679" s="18">
        <v>1.174969623329</v>
      </c>
      <c r="G679" s="19">
        <v>0.413502109704</v>
      </c>
    </row>
    <row r="680" spans="1:7" ht="15">
      <c r="A680" s="17">
        <v>44245</v>
      </c>
      <c r="B680" s="17">
        <v>44244</v>
      </c>
      <c r="C680" t="s">
        <v>16</v>
      </c>
      <c r="D680" s="18">
        <v>1533.6523709</v>
      </c>
      <c r="E680" s="18">
        <v>1048.542067</v>
      </c>
      <c r="F680" s="18">
        <v>1.229105928085</v>
      </c>
      <c r="G680" s="19">
        <v>0.526462395543</v>
      </c>
    </row>
    <row r="681" spans="1:7" ht="15">
      <c r="A681" s="17">
        <v>44245</v>
      </c>
      <c r="B681" s="17">
        <v>44244</v>
      </c>
      <c r="C681" t="s">
        <v>17</v>
      </c>
      <c r="D681" s="18">
        <v>2201.8298808</v>
      </c>
      <c r="E681" s="18">
        <v>1917.6443218</v>
      </c>
      <c r="F681" s="18">
        <v>0.922344110854</v>
      </c>
      <c r="G681" s="19">
        <v>0.4671875</v>
      </c>
    </row>
    <row r="682" spans="1:7" ht="15">
      <c r="A682" s="17">
        <v>44245</v>
      </c>
      <c r="B682" s="17">
        <v>44244</v>
      </c>
      <c r="C682" t="s">
        <v>18</v>
      </c>
      <c r="D682" s="18">
        <v>911.3665016</v>
      </c>
      <c r="E682" s="18">
        <v>668.6188686</v>
      </c>
      <c r="F682" s="18">
        <v>1.217365796421</v>
      </c>
      <c r="G682" s="19">
        <v>0.481203007518</v>
      </c>
    </row>
    <row r="683" spans="1:7" ht="15">
      <c r="A683" s="17">
        <v>44245</v>
      </c>
      <c r="B683" s="17">
        <v>44244</v>
      </c>
      <c r="C683" t="s">
        <v>19</v>
      </c>
      <c r="D683" s="18">
        <v>1322.5450201</v>
      </c>
      <c r="E683" s="18">
        <v>930.9723488</v>
      </c>
      <c r="F683" s="18">
        <v>1.13397642015</v>
      </c>
      <c r="G683" s="19">
        <v>0.520547945205</v>
      </c>
    </row>
    <row r="684" spans="1:7" ht="15">
      <c r="A684" s="17">
        <v>44245</v>
      </c>
      <c r="B684" s="17">
        <v>44244</v>
      </c>
      <c r="C684" t="s">
        <v>20</v>
      </c>
      <c r="D684" s="18">
        <v>1980.0705886</v>
      </c>
      <c r="E684" s="18">
        <v>1441.2890366</v>
      </c>
      <c r="F684" s="18">
        <v>0.983168679107</v>
      </c>
      <c r="G684" s="19">
        <v>0.472186287192</v>
      </c>
    </row>
    <row r="685" spans="1:7" ht="15">
      <c r="A685" s="17">
        <v>44245</v>
      </c>
      <c r="B685" s="17">
        <v>44244</v>
      </c>
      <c r="C685" t="s">
        <v>21</v>
      </c>
      <c r="D685" s="18">
        <v>1362.6397174</v>
      </c>
      <c r="E685" s="18">
        <v>986.9444313</v>
      </c>
      <c r="F685" s="18">
        <v>1.113088404133</v>
      </c>
      <c r="G685" s="19">
        <v>0.429872495446</v>
      </c>
    </row>
    <row r="686" spans="1:7" ht="15">
      <c r="A686" s="17">
        <v>44245</v>
      </c>
      <c r="B686" s="17">
        <v>44244</v>
      </c>
      <c r="C686" t="s">
        <v>22</v>
      </c>
      <c r="D686" s="18">
        <v>675.1495156</v>
      </c>
      <c r="E686" s="18">
        <v>534.0825191</v>
      </c>
      <c r="F686" s="18">
        <v>0.979298447383</v>
      </c>
      <c r="G686" s="19">
        <v>0.459074733096</v>
      </c>
    </row>
    <row r="687" spans="1:7" ht="15">
      <c r="A687" s="17">
        <v>44245</v>
      </c>
      <c r="B687" s="17">
        <v>44244</v>
      </c>
      <c r="C687" t="s">
        <v>23</v>
      </c>
      <c r="D687" s="18">
        <v>732.1376287</v>
      </c>
      <c r="E687" s="18">
        <v>546.8946442</v>
      </c>
      <c r="F687" s="18">
        <v>1.037045403207</v>
      </c>
      <c r="G687" s="19">
        <v>0.46727748691</v>
      </c>
    </row>
    <row r="688" spans="1:7" ht="15">
      <c r="A688" s="17">
        <v>44245</v>
      </c>
      <c r="B688" s="17">
        <v>44244</v>
      </c>
      <c r="C688" t="s">
        <v>24</v>
      </c>
      <c r="D688" s="18">
        <v>734.4762386</v>
      </c>
      <c r="E688" s="18">
        <v>530.0339863</v>
      </c>
      <c r="F688" s="18">
        <v>1.106935123042</v>
      </c>
      <c r="G688" s="19">
        <v>0.547752808988</v>
      </c>
    </row>
    <row r="689" spans="1:7" ht="15">
      <c r="A689" s="17">
        <v>44245</v>
      </c>
      <c r="B689" s="17">
        <v>44244</v>
      </c>
      <c r="C689" t="s">
        <v>25</v>
      </c>
      <c r="D689" s="18">
        <v>480.12634</v>
      </c>
      <c r="E689" s="18">
        <v>342.841131</v>
      </c>
      <c r="F689" s="18">
        <v>1.04725609756</v>
      </c>
      <c r="G689" s="19">
        <v>0.375886524822</v>
      </c>
    </row>
    <row r="690" spans="1:7" ht="15">
      <c r="A690" s="17">
        <v>44245</v>
      </c>
      <c r="B690" s="17">
        <v>44244</v>
      </c>
      <c r="C690" t="s">
        <v>26</v>
      </c>
      <c r="D690" s="18">
        <v>641.6284685</v>
      </c>
      <c r="E690" s="18">
        <v>506.5835094</v>
      </c>
      <c r="F690" s="18">
        <v>1.158595298782</v>
      </c>
      <c r="G690" s="19">
        <v>0.420600858369</v>
      </c>
    </row>
    <row r="691" spans="1:7" ht="15">
      <c r="A691" s="17">
        <v>44246</v>
      </c>
      <c r="B691" s="17">
        <v>44245</v>
      </c>
      <c r="C691" t="s">
        <v>13</v>
      </c>
      <c r="D691" s="18">
        <v>1035.8104837</v>
      </c>
      <c r="E691" s="18">
        <v>750.4996695</v>
      </c>
      <c r="F691" s="18">
        <v>1.132493549855</v>
      </c>
      <c r="G691" s="19">
        <v>0.34083239595</v>
      </c>
    </row>
    <row r="692" spans="1:7" ht="15">
      <c r="A692" s="17">
        <v>44246</v>
      </c>
      <c r="B692" s="17">
        <v>44245</v>
      </c>
      <c r="C692" t="s">
        <v>14</v>
      </c>
      <c r="D692" s="18">
        <v>1268.8238959</v>
      </c>
      <c r="E692" s="18">
        <v>911.1697449</v>
      </c>
      <c r="F692" s="18">
        <v>1.196022374145</v>
      </c>
      <c r="G692" s="19">
        <v>0.428300094966</v>
      </c>
    </row>
    <row r="693" spans="1:7" ht="15">
      <c r="A693" s="17">
        <v>44246</v>
      </c>
      <c r="B693" s="17">
        <v>44245</v>
      </c>
      <c r="C693" t="s">
        <v>15</v>
      </c>
      <c r="D693" s="18">
        <v>828.9304328</v>
      </c>
      <c r="E693" s="18">
        <v>659.1722798</v>
      </c>
      <c r="F693" s="18">
        <v>1.128092577813</v>
      </c>
      <c r="G693" s="19">
        <v>0.425847457627</v>
      </c>
    </row>
    <row r="694" spans="1:7" ht="15">
      <c r="A694" s="17">
        <v>44246</v>
      </c>
      <c r="B694" s="17">
        <v>44245</v>
      </c>
      <c r="C694" t="s">
        <v>16</v>
      </c>
      <c r="D694" s="18">
        <v>1589.5941508</v>
      </c>
      <c r="E694" s="18">
        <v>1084.4682095</v>
      </c>
      <c r="F694" s="18">
        <v>1.270507349454</v>
      </c>
      <c r="G694" s="19">
        <v>0.527932960893</v>
      </c>
    </row>
    <row r="695" spans="1:7" ht="15">
      <c r="A695" s="17">
        <v>44246</v>
      </c>
      <c r="B695" s="17">
        <v>44245</v>
      </c>
      <c r="C695" t="s">
        <v>17</v>
      </c>
      <c r="D695" s="18">
        <v>2332.1478022</v>
      </c>
      <c r="E695" s="18">
        <v>2072.1858486</v>
      </c>
      <c r="F695" s="18">
        <v>1.11475409836</v>
      </c>
      <c r="G695" s="19">
        <v>0.476263399693</v>
      </c>
    </row>
    <row r="696" spans="1:7" ht="15">
      <c r="A696" s="17">
        <v>44246</v>
      </c>
      <c r="B696" s="17">
        <v>44245</v>
      </c>
      <c r="C696" t="s">
        <v>18</v>
      </c>
      <c r="D696" s="18">
        <v>952.2939467</v>
      </c>
      <c r="E696" s="18">
        <v>707.0025444</v>
      </c>
      <c r="F696" s="18">
        <v>1.278936839096</v>
      </c>
      <c r="G696" s="19">
        <v>0.477337110481</v>
      </c>
    </row>
    <row r="697" spans="1:7" ht="15">
      <c r="A697" s="17">
        <v>44246</v>
      </c>
      <c r="B697" s="17">
        <v>44245</v>
      </c>
      <c r="C697" t="s">
        <v>19</v>
      </c>
      <c r="D697" s="18">
        <v>1349.8163131</v>
      </c>
      <c r="E697" s="18">
        <v>916.5128022</v>
      </c>
      <c r="F697" s="18">
        <v>1.14245614035</v>
      </c>
      <c r="G697" s="19">
        <v>0.514541387024</v>
      </c>
    </row>
    <row r="698" spans="1:7" ht="15">
      <c r="A698" s="17">
        <v>44246</v>
      </c>
      <c r="B698" s="17">
        <v>44245</v>
      </c>
      <c r="C698" t="s">
        <v>20</v>
      </c>
      <c r="D698" s="18">
        <v>2024.1204973</v>
      </c>
      <c r="E698" s="18">
        <v>1441.2890366</v>
      </c>
      <c r="F698" s="18">
        <v>0.994460328806</v>
      </c>
      <c r="G698" s="19">
        <v>0.474442988204</v>
      </c>
    </row>
    <row r="699" spans="1:7" ht="15">
      <c r="A699" s="17">
        <v>44246</v>
      </c>
      <c r="B699" s="17">
        <v>44245</v>
      </c>
      <c r="C699" t="s">
        <v>21</v>
      </c>
      <c r="D699" s="18">
        <v>1433.0485093</v>
      </c>
      <c r="E699" s="18">
        <v>999.1987557</v>
      </c>
      <c r="F699" s="18">
        <v>1.171037628278</v>
      </c>
      <c r="G699" s="19">
        <v>0.431338028169</v>
      </c>
    </row>
    <row r="700" spans="1:7" ht="15">
      <c r="A700" s="17">
        <v>44246</v>
      </c>
      <c r="B700" s="17">
        <v>44245</v>
      </c>
      <c r="C700" t="s">
        <v>22</v>
      </c>
      <c r="D700" s="18">
        <v>713.2026841</v>
      </c>
      <c r="E700" s="18">
        <v>566.6836064</v>
      </c>
      <c r="F700" s="18">
        <v>1.080987937966</v>
      </c>
      <c r="G700" s="19">
        <v>0.468164794007</v>
      </c>
    </row>
    <row r="701" spans="1:7" ht="15">
      <c r="A701" s="17">
        <v>44246</v>
      </c>
      <c r="B701" s="17">
        <v>44245</v>
      </c>
      <c r="C701" t="s">
        <v>23</v>
      </c>
      <c r="D701" s="18">
        <v>753.7821238</v>
      </c>
      <c r="E701" s="18">
        <v>561.5623166</v>
      </c>
      <c r="F701" s="18">
        <v>1.120152272186</v>
      </c>
      <c r="G701" s="19">
        <v>0.466751918158</v>
      </c>
    </row>
    <row r="702" spans="1:7" ht="15">
      <c r="A702" s="17">
        <v>44246</v>
      </c>
      <c r="B702" s="17">
        <v>44245</v>
      </c>
      <c r="C702" t="s">
        <v>24</v>
      </c>
      <c r="D702" s="18">
        <v>752.197337</v>
      </c>
      <c r="E702" s="18">
        <v>517.8141826</v>
      </c>
      <c r="F702" s="18">
        <v>1.131789848619</v>
      </c>
      <c r="G702" s="19">
        <v>0.541208791208</v>
      </c>
    </row>
    <row r="703" spans="1:7" ht="15">
      <c r="A703" s="17">
        <v>44246</v>
      </c>
      <c r="B703" s="17">
        <v>44245</v>
      </c>
      <c r="C703" t="s">
        <v>25</v>
      </c>
      <c r="D703" s="18">
        <v>483.3878346</v>
      </c>
      <c r="E703" s="18">
        <v>332.951483</v>
      </c>
      <c r="F703" s="18">
        <v>1.183753943217</v>
      </c>
      <c r="G703" s="19">
        <v>0.388888888888</v>
      </c>
    </row>
    <row r="704" spans="1:7" ht="15">
      <c r="A704" s="17">
        <v>44246</v>
      </c>
      <c r="B704" s="17">
        <v>44245</v>
      </c>
      <c r="C704" t="s">
        <v>26</v>
      </c>
      <c r="D704" s="18">
        <v>655.7054789</v>
      </c>
      <c r="E704" s="18">
        <v>512.3967628</v>
      </c>
      <c r="F704" s="18">
        <v>1.159122465981</v>
      </c>
      <c r="G704" s="19">
        <v>0.409672830725</v>
      </c>
    </row>
    <row r="705" spans="1:7" ht="15">
      <c r="A705" s="17">
        <v>44247</v>
      </c>
      <c r="B705" s="17">
        <v>44246</v>
      </c>
      <c r="C705" t="s">
        <v>13</v>
      </c>
      <c r="D705" s="18">
        <v>1060.5032028</v>
      </c>
      <c r="E705" s="18">
        <v>760.0551029</v>
      </c>
      <c r="F705" s="18">
        <v>1.144813216252</v>
      </c>
      <c r="G705" s="19">
        <v>0.334792122538</v>
      </c>
    </row>
    <row r="706" spans="1:7" ht="15">
      <c r="A706" s="17">
        <v>44247</v>
      </c>
      <c r="B706" s="17">
        <v>44246</v>
      </c>
      <c r="C706" t="s">
        <v>14</v>
      </c>
      <c r="D706" s="18">
        <v>1317.9885657</v>
      </c>
      <c r="E706" s="18">
        <v>940.877553</v>
      </c>
      <c r="F706" s="18">
        <v>1.277306794446</v>
      </c>
      <c r="G706" s="19">
        <v>0.43146274149</v>
      </c>
    </row>
    <row r="707" spans="1:7" ht="15">
      <c r="A707" s="17">
        <v>44247</v>
      </c>
      <c r="B707" s="17">
        <v>44246</v>
      </c>
      <c r="C707" t="s">
        <v>15</v>
      </c>
      <c r="D707" s="18">
        <v>858.584996</v>
      </c>
      <c r="E707" s="18">
        <v>662.2064445</v>
      </c>
      <c r="F707" s="18">
        <v>1.226362179487</v>
      </c>
      <c r="G707" s="19">
        <v>0.42561983471</v>
      </c>
    </row>
    <row r="708" spans="1:7" ht="15">
      <c r="A708" s="17">
        <v>44247</v>
      </c>
      <c r="B708" s="17">
        <v>44246</v>
      </c>
      <c r="C708" t="s">
        <v>16</v>
      </c>
      <c r="D708" s="18">
        <v>1663.674629</v>
      </c>
      <c r="E708" s="18">
        <v>1141.2816442</v>
      </c>
      <c r="F708" s="18">
        <v>1.332865497076</v>
      </c>
      <c r="G708" s="19">
        <v>0.538565629228</v>
      </c>
    </row>
    <row r="709" spans="1:7" ht="15">
      <c r="A709" s="17">
        <v>44247</v>
      </c>
      <c r="B709" s="17">
        <v>44246</v>
      </c>
      <c r="C709" t="s">
        <v>17</v>
      </c>
      <c r="D709" s="18">
        <v>2240.8573833</v>
      </c>
      <c r="E709" s="18">
        <v>2015.6867958</v>
      </c>
      <c r="F709" s="18">
        <v>1.05088717777</v>
      </c>
      <c r="G709" s="19">
        <v>0.478593272171</v>
      </c>
    </row>
    <row r="710" spans="1:7" ht="15">
      <c r="A710" s="17">
        <v>44247</v>
      </c>
      <c r="B710" s="17">
        <v>44246</v>
      </c>
      <c r="C710" t="s">
        <v>18</v>
      </c>
      <c r="D710" s="18">
        <v>993.099584</v>
      </c>
      <c r="E710" s="18">
        <v>726.1943823</v>
      </c>
      <c r="F710" s="18">
        <v>1.324030142338</v>
      </c>
      <c r="G710" s="19">
        <v>0.47972027972</v>
      </c>
    </row>
    <row r="711" spans="1:7" ht="15">
      <c r="A711" s="17">
        <v>44247</v>
      </c>
      <c r="B711" s="17">
        <v>44246</v>
      </c>
      <c r="C711" t="s">
        <v>19</v>
      </c>
      <c r="D711" s="18">
        <v>1383.3983186</v>
      </c>
      <c r="E711" s="18">
        <v>933.1968945</v>
      </c>
      <c r="F711" s="18">
        <v>1.163820146392</v>
      </c>
      <c r="G711" s="19">
        <v>0.51321585903</v>
      </c>
    </row>
    <row r="712" spans="1:7" ht="15">
      <c r="A712" s="17">
        <v>44247</v>
      </c>
      <c r="B712" s="17">
        <v>44246</v>
      </c>
      <c r="C712" t="s">
        <v>20</v>
      </c>
      <c r="D712" s="18">
        <v>2033.0029892</v>
      </c>
      <c r="E712" s="18">
        <v>1425.3770716</v>
      </c>
      <c r="F712" s="18">
        <v>1.045843187193</v>
      </c>
      <c r="G712" s="19">
        <v>0.478654592496</v>
      </c>
    </row>
    <row r="713" spans="1:7" ht="15">
      <c r="A713" s="17">
        <v>44247</v>
      </c>
      <c r="B713" s="17">
        <v>44246</v>
      </c>
      <c r="C713" t="s">
        <v>21</v>
      </c>
      <c r="D713" s="18">
        <v>1494.464874</v>
      </c>
      <c r="E713" s="18">
        <v>1035.0190884</v>
      </c>
      <c r="F713" s="18">
        <v>1.199611865816</v>
      </c>
      <c r="G713" s="19">
        <v>0.445407279029</v>
      </c>
    </row>
    <row r="714" spans="1:7" ht="15">
      <c r="A714" s="17">
        <v>44247</v>
      </c>
      <c r="B714" s="17">
        <v>44246</v>
      </c>
      <c r="C714" t="s">
        <v>22</v>
      </c>
      <c r="D714" s="18">
        <v>728.3062613</v>
      </c>
      <c r="E714" s="18">
        <v>545.5887852</v>
      </c>
      <c r="F714" s="18">
        <v>1.113995485327</v>
      </c>
      <c r="G714" s="19">
        <v>0.457564575645</v>
      </c>
    </row>
    <row r="715" spans="1:7" ht="15">
      <c r="A715" s="17">
        <v>44247</v>
      </c>
      <c r="B715" s="17">
        <v>44246</v>
      </c>
      <c r="C715" t="s">
        <v>23</v>
      </c>
      <c r="D715" s="18">
        <v>782.0541968</v>
      </c>
      <c r="E715" s="18">
        <v>597.6028832</v>
      </c>
      <c r="F715" s="18">
        <v>1.130746130746</v>
      </c>
      <c r="G715" s="19">
        <v>0.448275862068</v>
      </c>
    </row>
    <row r="716" spans="1:7" ht="15">
      <c r="A716" s="17">
        <v>44247</v>
      </c>
      <c r="B716" s="17">
        <v>44246</v>
      </c>
      <c r="C716" t="s">
        <v>24</v>
      </c>
      <c r="D716" s="18">
        <v>743.653236</v>
      </c>
      <c r="E716" s="18">
        <v>511.7042807</v>
      </c>
      <c r="F716" s="18">
        <v>1.089743589743</v>
      </c>
      <c r="G716" s="19">
        <v>0.533505154639</v>
      </c>
    </row>
    <row r="717" spans="1:7" ht="15">
      <c r="A717" s="17">
        <v>44247</v>
      </c>
      <c r="B717" s="17">
        <v>44246</v>
      </c>
      <c r="C717" t="s">
        <v>25</v>
      </c>
      <c r="D717" s="18">
        <v>490.0824814</v>
      </c>
      <c r="E717" s="18">
        <v>348.6100923</v>
      </c>
      <c r="F717" s="18">
        <v>1.20546875</v>
      </c>
      <c r="G717" s="19">
        <v>0.378472222222</v>
      </c>
    </row>
    <row r="718" spans="1:7" ht="15">
      <c r="A718" s="17">
        <v>44247</v>
      </c>
      <c r="B718" s="17">
        <v>44246</v>
      </c>
      <c r="C718" t="s">
        <v>26</v>
      </c>
      <c r="D718" s="18">
        <v>658.8707238</v>
      </c>
      <c r="E718" s="18">
        <v>523.1928048</v>
      </c>
      <c r="F718" s="18">
        <v>1.218758697467</v>
      </c>
      <c r="G718" s="19">
        <v>0.413597733711</v>
      </c>
    </row>
    <row r="719" spans="1:7" ht="15">
      <c r="A719" s="17">
        <v>44248</v>
      </c>
      <c r="B719" s="17">
        <v>44247</v>
      </c>
      <c r="C719" t="s">
        <v>13</v>
      </c>
      <c r="D719" s="18">
        <v>1089.1981058</v>
      </c>
      <c r="E719" s="18">
        <v>774.3882531</v>
      </c>
      <c r="F719" s="18">
        <v>1.182106216053</v>
      </c>
      <c r="G719" s="19">
        <v>0.344191096634</v>
      </c>
    </row>
    <row r="720" spans="1:7" ht="15">
      <c r="A720" s="17">
        <v>44248</v>
      </c>
      <c r="B720" s="17">
        <v>44247</v>
      </c>
      <c r="C720" t="s">
        <v>14</v>
      </c>
      <c r="D720" s="18">
        <v>1352.6420775</v>
      </c>
      <c r="E720" s="18">
        <v>937.7504153</v>
      </c>
      <c r="F720" s="18">
        <v>1.293683446272</v>
      </c>
      <c r="G720" s="19">
        <v>0.429481346678</v>
      </c>
    </row>
    <row r="721" spans="1:7" ht="15">
      <c r="A721" s="17">
        <v>44248</v>
      </c>
      <c r="B721" s="17">
        <v>44247</v>
      </c>
      <c r="C721" t="s">
        <v>15</v>
      </c>
      <c r="D721" s="18">
        <v>858.7402555</v>
      </c>
      <c r="E721" s="18">
        <v>656.1381151</v>
      </c>
      <c r="F721" s="18">
        <v>1.188138256087</v>
      </c>
      <c r="G721" s="19">
        <v>0.428861788617</v>
      </c>
    </row>
    <row r="722" spans="1:7" ht="15">
      <c r="A722" s="17">
        <v>44248</v>
      </c>
      <c r="B722" s="17">
        <v>44247</v>
      </c>
      <c r="C722" t="s">
        <v>16</v>
      </c>
      <c r="D722" s="18">
        <v>1708.767094</v>
      </c>
      <c r="E722" s="18">
        <v>1154.6495112</v>
      </c>
      <c r="F722" s="18">
        <v>1.319378798109</v>
      </c>
      <c r="G722" s="19">
        <v>0.537037037037</v>
      </c>
    </row>
    <row r="723" spans="1:7" ht="15">
      <c r="A723" s="17">
        <v>44248</v>
      </c>
      <c r="B723" s="17">
        <v>44247</v>
      </c>
      <c r="C723" t="s">
        <v>17</v>
      </c>
      <c r="D723" s="18">
        <v>2172.6440963</v>
      </c>
      <c r="E723" s="18">
        <v>1969.1581641</v>
      </c>
      <c r="F723" s="18">
        <v>1.079016393442</v>
      </c>
      <c r="G723" s="19">
        <v>0.480314960629</v>
      </c>
    </row>
    <row r="724" spans="1:7" ht="15">
      <c r="A724" s="17">
        <v>44248</v>
      </c>
      <c r="B724" s="17">
        <v>44247</v>
      </c>
      <c r="C724" t="s">
        <v>18</v>
      </c>
      <c r="D724" s="18">
        <v>1020.8717789</v>
      </c>
      <c r="E724" s="18">
        <v>741.0525794</v>
      </c>
      <c r="F724" s="18">
        <v>1.288126649076</v>
      </c>
      <c r="G724" s="19">
        <v>0.479944674965</v>
      </c>
    </row>
    <row r="725" spans="1:7" ht="15">
      <c r="A725" s="17">
        <v>44248</v>
      </c>
      <c r="B725" s="17">
        <v>44247</v>
      </c>
      <c r="C725" t="s">
        <v>19</v>
      </c>
      <c r="D725" s="18">
        <v>1414.0503504</v>
      </c>
      <c r="E725" s="18">
        <v>947.6564411</v>
      </c>
      <c r="F725" s="18">
        <v>1.189301840916</v>
      </c>
      <c r="G725" s="19">
        <v>0.524444444444</v>
      </c>
    </row>
    <row r="726" spans="1:7" ht="15">
      <c r="A726" s="17">
        <v>44248</v>
      </c>
      <c r="B726" s="17">
        <v>44247</v>
      </c>
      <c r="C726" t="s">
        <v>20</v>
      </c>
      <c r="D726" s="18">
        <v>2058.0189867</v>
      </c>
      <c r="E726" s="18">
        <v>1447.1513395</v>
      </c>
      <c r="F726" s="18">
        <v>1.018938053097</v>
      </c>
      <c r="G726" s="19">
        <v>0.477243172951</v>
      </c>
    </row>
    <row r="727" spans="1:7" ht="15">
      <c r="A727" s="17">
        <v>44248</v>
      </c>
      <c r="B727" s="17">
        <v>44247</v>
      </c>
      <c r="C727" t="s">
        <v>21</v>
      </c>
      <c r="D727" s="18">
        <v>1501.7353471</v>
      </c>
      <c r="E727" s="18">
        <v>1050.1013338</v>
      </c>
      <c r="F727" s="18">
        <v>1.176422764227</v>
      </c>
      <c r="G727" s="19">
        <v>0.45205479452</v>
      </c>
    </row>
    <row r="728" spans="1:7" ht="15">
      <c r="A728" s="17">
        <v>44248</v>
      </c>
      <c r="B728" s="17">
        <v>44247</v>
      </c>
      <c r="C728" t="s">
        <v>22</v>
      </c>
      <c r="D728" s="18">
        <v>732.8177194</v>
      </c>
      <c r="E728" s="18">
        <v>541.7533631</v>
      </c>
      <c r="F728" s="18">
        <v>1.163265306122</v>
      </c>
      <c r="G728" s="19">
        <v>0.444444444444</v>
      </c>
    </row>
    <row r="729" spans="1:7" ht="15">
      <c r="A729" s="17">
        <v>44248</v>
      </c>
      <c r="B729" s="17">
        <v>44247</v>
      </c>
      <c r="C729" t="s">
        <v>23</v>
      </c>
      <c r="D729" s="18">
        <v>771.0641625</v>
      </c>
      <c r="E729" s="18">
        <v>594.6693487</v>
      </c>
      <c r="F729" s="18">
        <v>1.146666666666</v>
      </c>
      <c r="G729" s="19">
        <v>0.448275862068</v>
      </c>
    </row>
    <row r="730" spans="1:7" ht="15">
      <c r="A730" s="17">
        <v>44248</v>
      </c>
      <c r="B730" s="17">
        <v>44247</v>
      </c>
      <c r="C730" t="s">
        <v>24</v>
      </c>
      <c r="D730" s="18">
        <v>798.7152203</v>
      </c>
      <c r="E730" s="18">
        <v>546.0724787</v>
      </c>
      <c r="F730" s="18">
        <v>1.149302707136</v>
      </c>
      <c r="G730" s="19">
        <v>0.54081632653</v>
      </c>
    </row>
    <row r="731" spans="1:7" ht="15">
      <c r="A731" s="17">
        <v>44248</v>
      </c>
      <c r="B731" s="17">
        <v>44247</v>
      </c>
      <c r="C731" t="s">
        <v>25</v>
      </c>
      <c r="D731" s="18">
        <v>497.9787316</v>
      </c>
      <c r="E731" s="18">
        <v>360.9721523</v>
      </c>
      <c r="F731" s="18">
        <v>1.20516605166</v>
      </c>
      <c r="G731" s="19">
        <v>0.374149659863</v>
      </c>
    </row>
    <row r="732" spans="1:7" ht="15">
      <c r="A732" s="17">
        <v>44248</v>
      </c>
      <c r="B732" s="17">
        <v>44247</v>
      </c>
      <c r="C732" t="s">
        <v>26</v>
      </c>
      <c r="D732" s="18">
        <v>675.7797955</v>
      </c>
      <c r="E732" s="18">
        <v>538.9716354</v>
      </c>
      <c r="F732" s="18">
        <v>1.205450173657</v>
      </c>
      <c r="G732" s="19">
        <v>0.417704011065</v>
      </c>
    </row>
    <row r="733" spans="1:7" ht="15">
      <c r="A733" s="17">
        <v>44249</v>
      </c>
      <c r="B733" s="17">
        <v>44248</v>
      </c>
      <c r="C733" t="s">
        <v>13</v>
      </c>
      <c r="D733" s="18">
        <v>1123.2544248</v>
      </c>
      <c r="E733" s="18">
        <v>788.7214033</v>
      </c>
      <c r="F733" s="18">
        <v>1.191526661796</v>
      </c>
      <c r="G733" s="19">
        <v>0.337579617834</v>
      </c>
    </row>
    <row r="734" spans="1:7" ht="15">
      <c r="A734" s="17">
        <v>44249</v>
      </c>
      <c r="B734" s="17">
        <v>44248</v>
      </c>
      <c r="C734" t="s">
        <v>14</v>
      </c>
      <c r="D734" s="18">
        <v>1380.2926922</v>
      </c>
      <c r="E734" s="18">
        <v>945.1773673</v>
      </c>
      <c r="F734" s="18">
        <v>1.242784380305</v>
      </c>
      <c r="G734" s="19">
        <v>0.44007155635</v>
      </c>
    </row>
    <row r="735" spans="1:7" ht="15">
      <c r="A735" s="17">
        <v>44249</v>
      </c>
      <c r="B735" s="17">
        <v>44248</v>
      </c>
      <c r="C735" t="s">
        <v>15</v>
      </c>
      <c r="D735" s="18">
        <v>877.3713946</v>
      </c>
      <c r="E735" s="18">
        <v>659.1722798</v>
      </c>
      <c r="F735" s="18">
        <v>1.115235065394</v>
      </c>
      <c r="G735" s="19">
        <v>0.433925049309</v>
      </c>
    </row>
    <row r="736" spans="1:7" ht="15">
      <c r="A736" s="17">
        <v>44249</v>
      </c>
      <c r="B736" s="17">
        <v>44248</v>
      </c>
      <c r="C736" t="s">
        <v>16</v>
      </c>
      <c r="D736" s="18">
        <v>1736.9075045</v>
      </c>
      <c r="E736" s="18">
        <v>1170.5238532</v>
      </c>
      <c r="F736" s="18">
        <v>1.267728237791</v>
      </c>
      <c r="G736" s="19">
        <v>0.531210191082</v>
      </c>
    </row>
    <row r="737" spans="1:7" ht="15">
      <c r="A737" s="17">
        <v>44249</v>
      </c>
      <c r="B737" s="17">
        <v>44248</v>
      </c>
      <c r="C737" t="s">
        <v>17</v>
      </c>
      <c r="D737" s="18">
        <v>2135.3134417</v>
      </c>
      <c r="E737" s="18">
        <v>1924.2912692</v>
      </c>
      <c r="F737" s="18">
        <v>1.018176216882</v>
      </c>
      <c r="G737" s="19">
        <v>0.483568075117</v>
      </c>
    </row>
    <row r="738" spans="1:7" ht="15">
      <c r="A738" s="17">
        <v>44249</v>
      </c>
      <c r="B738" s="17">
        <v>44248</v>
      </c>
      <c r="C738" t="s">
        <v>18</v>
      </c>
      <c r="D738" s="18">
        <v>1052.1764021</v>
      </c>
      <c r="E738" s="18">
        <v>764.5780581</v>
      </c>
      <c r="F738" s="18">
        <v>1.284625158831</v>
      </c>
      <c r="G738" s="19">
        <v>0.469168900804</v>
      </c>
    </row>
    <row r="739" spans="1:7" ht="15">
      <c r="A739" s="17">
        <v>44249</v>
      </c>
      <c r="B739" s="17">
        <v>44248</v>
      </c>
      <c r="C739" t="s">
        <v>19</v>
      </c>
      <c r="D739" s="18">
        <v>1424.4179494</v>
      </c>
      <c r="E739" s="18">
        <v>959.8914421</v>
      </c>
      <c r="F739" s="18">
        <v>1.144990046449</v>
      </c>
      <c r="G739" s="19">
        <v>0.511013215859</v>
      </c>
    </row>
    <row r="740" spans="1:7" ht="15">
      <c r="A740" s="17">
        <v>44249</v>
      </c>
      <c r="B740" s="17">
        <v>44248</v>
      </c>
      <c r="C740" t="s">
        <v>20</v>
      </c>
      <c r="D740" s="18">
        <v>2045.3297126</v>
      </c>
      <c r="E740" s="18">
        <v>1407.790163</v>
      </c>
      <c r="F740" s="18">
        <v>1.026979055733</v>
      </c>
      <c r="G740" s="19">
        <v>0.478092783505</v>
      </c>
    </row>
    <row r="741" spans="1:7" ht="15">
      <c r="A741" s="17">
        <v>44249</v>
      </c>
      <c r="B741" s="17">
        <v>44248</v>
      </c>
      <c r="C741" t="s">
        <v>21</v>
      </c>
      <c r="D741" s="18">
        <v>1518.5722321</v>
      </c>
      <c r="E741" s="18">
        <v>1064.2409388</v>
      </c>
      <c r="F741" s="18">
        <v>1.138275499474</v>
      </c>
      <c r="G741" s="19">
        <v>0.453608247422</v>
      </c>
    </row>
    <row r="742" spans="1:7" ht="15">
      <c r="A742" s="17">
        <v>44249</v>
      </c>
      <c r="B742" s="17">
        <v>44248</v>
      </c>
      <c r="C742" t="s">
        <v>22</v>
      </c>
      <c r="D742" s="18">
        <v>743.4098385</v>
      </c>
      <c r="E742" s="18">
        <v>551.3419182</v>
      </c>
      <c r="F742" s="18">
        <v>1.161773172135</v>
      </c>
      <c r="G742" s="19">
        <v>0.452205882352</v>
      </c>
    </row>
    <row r="743" spans="1:7" ht="15">
      <c r="A743" s="17">
        <v>44249</v>
      </c>
      <c r="B743" s="17">
        <v>44248</v>
      </c>
      <c r="C743" t="s">
        <v>23</v>
      </c>
      <c r="D743" s="18">
        <v>786.2488663</v>
      </c>
      <c r="E743" s="18">
        <v>603.0508758</v>
      </c>
      <c r="F743" s="18">
        <v>1.110059432093</v>
      </c>
      <c r="G743" s="19">
        <v>0.458133971291</v>
      </c>
    </row>
    <row r="744" spans="1:7" ht="15">
      <c r="A744" s="17">
        <v>44249</v>
      </c>
      <c r="B744" s="17">
        <v>44248</v>
      </c>
      <c r="C744" t="s">
        <v>24</v>
      </c>
      <c r="D744" s="18">
        <v>791.436912</v>
      </c>
      <c r="E744" s="18">
        <v>548.3636919</v>
      </c>
      <c r="F744" s="18">
        <v>1.120196238757</v>
      </c>
      <c r="G744" s="19">
        <v>0.542713567839</v>
      </c>
    </row>
    <row r="745" spans="1:7" ht="15">
      <c r="A745" s="17">
        <v>44249</v>
      </c>
      <c r="B745" s="17">
        <v>44248</v>
      </c>
      <c r="C745" t="s">
        <v>25</v>
      </c>
      <c r="D745" s="18">
        <v>509.1364763</v>
      </c>
      <c r="E745" s="18">
        <v>370.037663</v>
      </c>
      <c r="F745" s="18">
        <v>1.220854453294</v>
      </c>
      <c r="G745" s="19">
        <v>0.361403508771</v>
      </c>
    </row>
    <row r="746" spans="1:7" ht="15">
      <c r="A746" s="17">
        <v>44249</v>
      </c>
      <c r="B746" s="17">
        <v>44248</v>
      </c>
      <c r="C746" t="s">
        <v>26</v>
      </c>
      <c r="D746" s="18">
        <v>678.1120813</v>
      </c>
      <c r="E746" s="18">
        <v>547.2762831</v>
      </c>
      <c r="F746" s="18">
        <v>1.163171355498</v>
      </c>
      <c r="G746" s="19">
        <v>0.414602346805</v>
      </c>
    </row>
    <row r="747" spans="1:7" ht="15">
      <c r="A747" s="17">
        <v>44250</v>
      </c>
      <c r="B747" s="17">
        <v>44249</v>
      </c>
      <c r="C747" t="s">
        <v>13</v>
      </c>
      <c r="D747" s="18">
        <v>1130.4281506</v>
      </c>
      <c r="E747" s="18">
        <v>785.9344019</v>
      </c>
      <c r="F747" s="18">
        <v>1.159416261292</v>
      </c>
      <c r="G747" s="19">
        <v>0.338493292053</v>
      </c>
    </row>
    <row r="748" spans="1:7" ht="15">
      <c r="A748" s="17">
        <v>44250</v>
      </c>
      <c r="B748" s="17">
        <v>44249</v>
      </c>
      <c r="C748" t="s">
        <v>14</v>
      </c>
      <c r="D748" s="18">
        <v>1420.5052048</v>
      </c>
      <c r="E748" s="18">
        <v>963.5493012</v>
      </c>
      <c r="F748" s="18">
        <v>1.25227696697</v>
      </c>
      <c r="G748" s="19">
        <v>0.434934497816</v>
      </c>
    </row>
    <row r="749" spans="1:7" ht="15">
      <c r="A749" s="17">
        <v>44250</v>
      </c>
      <c r="B749" s="17">
        <v>44249</v>
      </c>
      <c r="C749" t="s">
        <v>15</v>
      </c>
      <c r="D749" s="18">
        <v>904.3865464</v>
      </c>
      <c r="E749" s="18">
        <v>688.7553856</v>
      </c>
      <c r="F749" s="18">
        <v>1.130299896587</v>
      </c>
      <c r="G749" s="19">
        <v>0.423597678916</v>
      </c>
    </row>
    <row r="750" spans="1:7" ht="15">
      <c r="A750" s="17">
        <v>44250</v>
      </c>
      <c r="B750" s="17">
        <v>44249</v>
      </c>
      <c r="C750" t="s">
        <v>16</v>
      </c>
      <c r="D750" s="18">
        <v>1797.7653801</v>
      </c>
      <c r="E750" s="18">
        <v>1234.0212214</v>
      </c>
      <c r="F750" s="18">
        <v>1.218027278118</v>
      </c>
      <c r="G750" s="19">
        <v>0.535141800246</v>
      </c>
    </row>
    <row r="751" spans="1:7" ht="15">
      <c r="A751" s="17">
        <v>44250</v>
      </c>
      <c r="B751" s="17">
        <v>44249</v>
      </c>
      <c r="C751" t="s">
        <v>17</v>
      </c>
      <c r="D751" s="18">
        <v>2221.8526864</v>
      </c>
      <c r="E751" s="18">
        <v>2002.392901</v>
      </c>
      <c r="F751" s="18">
        <v>1.094522691705</v>
      </c>
      <c r="G751" s="19">
        <v>0.476708074534</v>
      </c>
    </row>
    <row r="752" spans="1:7" ht="15">
      <c r="A752" s="17">
        <v>44250</v>
      </c>
      <c r="B752" s="17">
        <v>44249</v>
      </c>
      <c r="C752" t="s">
        <v>18</v>
      </c>
      <c r="D752" s="18">
        <v>1107.1117526</v>
      </c>
      <c r="E752" s="18">
        <v>817.819931</v>
      </c>
      <c r="F752" s="18">
        <v>1.276867469879</v>
      </c>
      <c r="G752" s="19">
        <v>0.46830530401</v>
      </c>
    </row>
    <row r="753" spans="1:7" ht="15">
      <c r="A753" s="17">
        <v>44250</v>
      </c>
      <c r="B753" s="17">
        <v>44249</v>
      </c>
      <c r="C753" t="s">
        <v>19</v>
      </c>
      <c r="D753" s="18">
        <v>1471.5229101</v>
      </c>
      <c r="E753" s="18">
        <v>966.565079</v>
      </c>
      <c r="F753" s="18">
        <v>1.149968494013</v>
      </c>
      <c r="G753" s="19">
        <v>0.542553191489</v>
      </c>
    </row>
    <row r="754" spans="1:7" ht="15">
      <c r="A754" s="17">
        <v>44250</v>
      </c>
      <c r="B754" s="17">
        <v>44249</v>
      </c>
      <c r="C754" t="s">
        <v>20</v>
      </c>
      <c r="D754" s="18">
        <v>2105.513127</v>
      </c>
      <c r="E754" s="18">
        <v>1462.2258326</v>
      </c>
      <c r="F754" s="18">
        <v>1.109973948641</v>
      </c>
      <c r="G754" s="19">
        <v>0.482984293193</v>
      </c>
    </row>
    <row r="755" spans="1:7" ht="15">
      <c r="A755" s="17">
        <v>44250</v>
      </c>
      <c r="B755" s="17">
        <v>44249</v>
      </c>
      <c r="C755" t="s">
        <v>21</v>
      </c>
      <c r="D755" s="18">
        <v>1554.3506128</v>
      </c>
      <c r="E755" s="18">
        <v>1085.9216665</v>
      </c>
      <c r="F755" s="18">
        <v>1.143372872614</v>
      </c>
      <c r="G755" s="19">
        <v>0.452542372881</v>
      </c>
    </row>
    <row r="756" spans="1:7" ht="15">
      <c r="A756" s="17">
        <v>44250</v>
      </c>
      <c r="B756" s="17">
        <v>44249</v>
      </c>
      <c r="C756" t="s">
        <v>22</v>
      </c>
      <c r="D756" s="18">
        <v>741.8406356</v>
      </c>
      <c r="E756" s="18">
        <v>548.4653517</v>
      </c>
      <c r="F756" s="18">
        <v>1.213740458015</v>
      </c>
      <c r="G756" s="19">
        <v>0.451851851851</v>
      </c>
    </row>
    <row r="757" spans="1:7" ht="15">
      <c r="A757" s="17">
        <v>44250</v>
      </c>
      <c r="B757" s="17">
        <v>44249</v>
      </c>
      <c r="C757" t="s">
        <v>23</v>
      </c>
      <c r="D757" s="18">
        <v>820.5612635</v>
      </c>
      <c r="E757" s="18">
        <v>620.2330064</v>
      </c>
      <c r="F757" s="18">
        <v>1.182966673927</v>
      </c>
      <c r="G757" s="19">
        <v>0.448044692737</v>
      </c>
    </row>
    <row r="758" spans="1:7" ht="15">
      <c r="A758" s="17">
        <v>44250</v>
      </c>
      <c r="B758" s="17">
        <v>44249</v>
      </c>
      <c r="C758" t="s">
        <v>24</v>
      </c>
      <c r="D758" s="18">
        <v>831.3093834</v>
      </c>
      <c r="E758" s="18">
        <v>576.621988</v>
      </c>
      <c r="F758" s="18">
        <v>1.138237671786</v>
      </c>
      <c r="G758" s="19">
        <v>0.546116504854</v>
      </c>
    </row>
    <row r="759" spans="1:7" ht="15">
      <c r="A759" s="17">
        <v>44250</v>
      </c>
      <c r="B759" s="17">
        <v>44249</v>
      </c>
      <c r="C759" t="s">
        <v>25</v>
      </c>
      <c r="D759" s="18">
        <v>527.847156</v>
      </c>
      <c r="E759" s="18">
        <v>374.982487</v>
      </c>
      <c r="F759" s="18">
        <v>1.251819505094</v>
      </c>
      <c r="G759" s="19">
        <v>0.351351351351</v>
      </c>
    </row>
    <row r="760" spans="1:7" ht="15">
      <c r="A760" s="17">
        <v>44250</v>
      </c>
      <c r="B760" s="17">
        <v>44249</v>
      </c>
      <c r="C760" t="s">
        <v>26</v>
      </c>
      <c r="D760" s="18">
        <v>698.6861734</v>
      </c>
      <c r="E760" s="18">
        <v>567.62267</v>
      </c>
      <c r="F760" s="18">
        <v>1.135419212906</v>
      </c>
      <c r="G760" s="19">
        <v>0.419554455445</v>
      </c>
    </row>
    <row r="761" spans="1:7" ht="15">
      <c r="A761" s="17">
        <v>44251</v>
      </c>
      <c r="B761" s="17">
        <v>44250</v>
      </c>
      <c r="C761" t="s">
        <v>13</v>
      </c>
      <c r="D761" s="18">
        <v>1197.1815564</v>
      </c>
      <c r="E761" s="18">
        <v>831.3227108</v>
      </c>
      <c r="F761" s="18">
        <v>1.20731707317</v>
      </c>
      <c r="G761" s="19">
        <v>0.334010152284</v>
      </c>
    </row>
    <row r="762" spans="1:7" ht="15">
      <c r="A762" s="17">
        <v>44251</v>
      </c>
      <c r="B762" s="17">
        <v>44250</v>
      </c>
      <c r="C762" t="s">
        <v>14</v>
      </c>
      <c r="D762" s="18">
        <v>1503.4570487</v>
      </c>
      <c r="E762" s="18">
        <v>985.8301573</v>
      </c>
      <c r="F762" s="18">
        <v>1.246102681355</v>
      </c>
      <c r="G762" s="19">
        <v>0.432989690721</v>
      </c>
    </row>
    <row r="763" spans="1:7" ht="15">
      <c r="A763" s="17">
        <v>44251</v>
      </c>
      <c r="B763" s="17">
        <v>44250</v>
      </c>
      <c r="C763" t="s">
        <v>15</v>
      </c>
      <c r="D763" s="18">
        <v>943.3566791</v>
      </c>
      <c r="E763" s="18">
        <v>710.7530796</v>
      </c>
      <c r="F763" s="18">
        <v>1.148567385921</v>
      </c>
      <c r="G763" s="19">
        <v>0.420650095602</v>
      </c>
    </row>
    <row r="764" spans="1:7" ht="15">
      <c r="A764" s="17">
        <v>44251</v>
      </c>
      <c r="B764" s="17">
        <v>44250</v>
      </c>
      <c r="C764" t="s">
        <v>16</v>
      </c>
      <c r="D764" s="18">
        <v>1915.4126384</v>
      </c>
      <c r="E764" s="18">
        <v>1303.3670314</v>
      </c>
      <c r="F764" s="18">
        <v>1.229520432916</v>
      </c>
      <c r="G764" s="19">
        <v>0.533252720677</v>
      </c>
    </row>
    <row r="765" spans="1:7" ht="15">
      <c r="A765" s="17">
        <v>44251</v>
      </c>
      <c r="B765" s="17">
        <v>44250</v>
      </c>
      <c r="C765" t="s">
        <v>17</v>
      </c>
      <c r="D765" s="18">
        <v>2285.3147992</v>
      </c>
      <c r="E765" s="18">
        <v>2100.435375</v>
      </c>
      <c r="F765" s="18">
        <v>1.005767012687</v>
      </c>
      <c r="G765" s="19">
        <v>0.478125</v>
      </c>
    </row>
    <row r="766" spans="1:7" ht="15">
      <c r="A766" s="17">
        <v>44251</v>
      </c>
      <c r="B766" s="17">
        <v>44250</v>
      </c>
      <c r="C766" t="s">
        <v>18</v>
      </c>
      <c r="D766" s="18">
        <v>1159.7327535</v>
      </c>
      <c r="E766" s="18">
        <v>855.5845152</v>
      </c>
      <c r="F766" s="18">
        <v>1.248268156424</v>
      </c>
      <c r="G766" s="19">
        <v>0.452410383189</v>
      </c>
    </row>
    <row r="767" spans="1:7" ht="15">
      <c r="A767" s="17">
        <v>44251</v>
      </c>
      <c r="B767" s="17">
        <v>44250</v>
      </c>
      <c r="C767" t="s">
        <v>19</v>
      </c>
      <c r="D767" s="18">
        <v>1538.0107732</v>
      </c>
      <c r="E767" s="18">
        <v>999.9332636</v>
      </c>
      <c r="F767" s="18">
        <v>1.170147420147</v>
      </c>
      <c r="G767" s="19">
        <v>0.555555555555</v>
      </c>
    </row>
    <row r="768" spans="1:7" ht="15">
      <c r="A768" s="17">
        <v>44251</v>
      </c>
      <c r="B768" s="17">
        <v>44250</v>
      </c>
      <c r="C768" t="s">
        <v>20</v>
      </c>
      <c r="D768" s="18">
        <v>2092.8238529</v>
      </c>
      <c r="E768" s="18">
        <v>1467.2506636</v>
      </c>
      <c r="F768" s="18">
        <v>1.062174303683</v>
      </c>
      <c r="G768" s="19">
        <v>0.48710990502</v>
      </c>
    </row>
    <row r="769" spans="1:7" ht="15">
      <c r="A769" s="17">
        <v>44251</v>
      </c>
      <c r="B769" s="17">
        <v>44250</v>
      </c>
      <c r="C769" t="s">
        <v>21</v>
      </c>
      <c r="D769" s="18">
        <v>1631.6472213</v>
      </c>
      <c r="E769" s="18">
        <v>1131.1684026</v>
      </c>
      <c r="F769" s="18">
        <v>1.149951314508</v>
      </c>
      <c r="G769" s="19">
        <v>0.443507588532</v>
      </c>
    </row>
    <row r="770" spans="1:7" ht="15">
      <c r="A770" s="17">
        <v>44251</v>
      </c>
      <c r="B770" s="17">
        <v>44250</v>
      </c>
      <c r="C770" t="s">
        <v>22</v>
      </c>
      <c r="D770" s="18">
        <v>776.3630978</v>
      </c>
      <c r="E770" s="18">
        <v>587.7784276</v>
      </c>
      <c r="F770" s="18">
        <v>1.18012752391</v>
      </c>
      <c r="G770" s="19">
        <v>0.448387096774</v>
      </c>
    </row>
    <row r="771" spans="1:7" ht="15">
      <c r="A771" s="17">
        <v>44251</v>
      </c>
      <c r="B771" s="17">
        <v>44250</v>
      </c>
      <c r="C771" t="s">
        <v>23</v>
      </c>
      <c r="D771" s="18">
        <v>848.3299761</v>
      </c>
      <c r="E771" s="18">
        <v>635.3197552</v>
      </c>
      <c r="F771" s="18">
        <v>1.182880203908</v>
      </c>
      <c r="G771" s="19">
        <v>0.455913978494</v>
      </c>
    </row>
    <row r="772" spans="1:7" ht="15">
      <c r="A772" s="17">
        <v>44251</v>
      </c>
      <c r="B772" s="17">
        <v>44250</v>
      </c>
      <c r="C772" t="s">
        <v>24</v>
      </c>
      <c r="D772" s="18">
        <v>858.3657033</v>
      </c>
      <c r="E772" s="18">
        <v>591.1330049</v>
      </c>
      <c r="F772" s="18">
        <v>1.171911880409</v>
      </c>
      <c r="G772" s="19">
        <v>0.552132701421</v>
      </c>
    </row>
    <row r="773" spans="1:7" ht="15">
      <c r="A773" s="17">
        <v>44251</v>
      </c>
      <c r="B773" s="17">
        <v>44250</v>
      </c>
      <c r="C773" t="s">
        <v>25</v>
      </c>
      <c r="D773" s="18">
        <v>554.1107706</v>
      </c>
      <c r="E773" s="18">
        <v>393.9376457</v>
      </c>
      <c r="F773" s="18">
        <v>1.230512991339</v>
      </c>
      <c r="G773" s="19">
        <v>0.348534201954</v>
      </c>
    </row>
    <row r="774" spans="1:7" ht="15">
      <c r="A774" s="17">
        <v>44251</v>
      </c>
      <c r="B774" s="17">
        <v>44250</v>
      </c>
      <c r="C774" t="s">
        <v>26</v>
      </c>
      <c r="D774" s="18">
        <v>740.0009495</v>
      </c>
      <c r="E774" s="18">
        <v>582.9862682</v>
      </c>
      <c r="F774" s="18">
        <v>1.191662673694</v>
      </c>
      <c r="G774" s="19">
        <v>0.414457831325</v>
      </c>
    </row>
    <row r="775" spans="1:7" ht="15">
      <c r="A775" s="17">
        <v>44252</v>
      </c>
      <c r="B775" s="17">
        <v>44251</v>
      </c>
      <c r="C775" t="s">
        <v>13</v>
      </c>
      <c r="D775" s="18">
        <v>1235.0890334</v>
      </c>
      <c r="E775" s="18">
        <v>851.6280069</v>
      </c>
      <c r="F775" s="18">
        <v>1.190977639105</v>
      </c>
      <c r="G775" s="19">
        <v>0.327672327672</v>
      </c>
    </row>
    <row r="776" spans="1:7" ht="15">
      <c r="A776" s="17">
        <v>44252</v>
      </c>
      <c r="B776" s="17">
        <v>44251</v>
      </c>
      <c r="C776" t="s">
        <v>14</v>
      </c>
      <c r="D776" s="18">
        <v>1550.5280689</v>
      </c>
      <c r="E776" s="18">
        <v>1011.6290432</v>
      </c>
      <c r="F776" s="18">
        <v>1.189303578299</v>
      </c>
      <c r="G776" s="19">
        <v>0.446037099494</v>
      </c>
    </row>
    <row r="777" spans="1:7" ht="15">
      <c r="A777" s="17">
        <v>44252</v>
      </c>
      <c r="B777" s="17">
        <v>44251</v>
      </c>
      <c r="C777" t="s">
        <v>15</v>
      </c>
      <c r="D777" s="18">
        <v>977.6690271</v>
      </c>
      <c r="E777" s="18">
        <v>746.4045148</v>
      </c>
      <c r="F777" s="18">
        <v>1.109441359032</v>
      </c>
      <c r="G777" s="19">
        <v>0.406844106463</v>
      </c>
    </row>
    <row r="778" spans="1:7" ht="15">
      <c r="A778" s="17">
        <v>44252</v>
      </c>
      <c r="B778" s="17">
        <v>44251</v>
      </c>
      <c r="C778" t="s">
        <v>16</v>
      </c>
      <c r="D778" s="18">
        <v>2043.739691</v>
      </c>
      <c r="E778" s="18">
        <v>1411.1454591</v>
      </c>
      <c r="F778" s="18">
        <v>1.227974727974</v>
      </c>
      <c r="G778" s="19">
        <v>0.535924617196</v>
      </c>
    </row>
    <row r="779" spans="1:7" ht="15">
      <c r="A779" s="17">
        <v>44252</v>
      </c>
      <c r="B779" s="17">
        <v>44251</v>
      </c>
      <c r="C779" t="s">
        <v>17</v>
      </c>
      <c r="D779" s="18">
        <v>2159.0693128</v>
      </c>
      <c r="E779" s="18">
        <v>2023.99548</v>
      </c>
      <c r="F779" s="18">
        <v>1.008920038228</v>
      </c>
      <c r="G779" s="19">
        <v>0.485362095531</v>
      </c>
    </row>
    <row r="780" spans="1:7" ht="15">
      <c r="A780" s="17">
        <v>44252</v>
      </c>
      <c r="B780" s="17">
        <v>44251</v>
      </c>
      <c r="C780" t="s">
        <v>18</v>
      </c>
      <c r="D780" s="18">
        <v>1214.3026803</v>
      </c>
      <c r="E780" s="18">
        <v>900.1591065</v>
      </c>
      <c r="F780" s="18">
        <v>1.226602023608</v>
      </c>
      <c r="G780" s="19">
        <v>0.44976076555</v>
      </c>
    </row>
    <row r="781" spans="1:7" ht="15">
      <c r="A781" s="17">
        <v>44252</v>
      </c>
      <c r="B781" s="17">
        <v>44251</v>
      </c>
      <c r="C781" t="s">
        <v>19</v>
      </c>
      <c r="D781" s="18">
        <v>1613.964705</v>
      </c>
      <c r="E781" s="18">
        <v>1022.1787199</v>
      </c>
      <c r="F781" s="18">
        <v>1.194070080862</v>
      </c>
      <c r="G781" s="19">
        <v>0.568825910931</v>
      </c>
    </row>
    <row r="782" spans="1:7" ht="15">
      <c r="A782" s="17">
        <v>44252</v>
      </c>
      <c r="B782" s="17">
        <v>44251</v>
      </c>
      <c r="C782" t="s">
        <v>20</v>
      </c>
      <c r="D782" s="18">
        <v>2115.3019956</v>
      </c>
      <c r="E782" s="18">
        <v>1484.8375723</v>
      </c>
      <c r="F782" s="18">
        <v>1.094973038789</v>
      </c>
      <c r="G782" s="19">
        <v>0.484049930651</v>
      </c>
    </row>
    <row r="783" spans="1:7" ht="15">
      <c r="A783" s="17">
        <v>44252</v>
      </c>
      <c r="B783" s="17">
        <v>44251</v>
      </c>
      <c r="C783" t="s">
        <v>21</v>
      </c>
      <c r="D783" s="18">
        <v>1704.1606238</v>
      </c>
      <c r="E783" s="18">
        <v>1209.4075505</v>
      </c>
      <c r="F783" s="18">
        <v>1.162237115784</v>
      </c>
      <c r="G783" s="19">
        <v>0.434571890145</v>
      </c>
    </row>
    <row r="784" spans="1:7" ht="15">
      <c r="A784" s="17">
        <v>44252</v>
      </c>
      <c r="B784" s="17">
        <v>44251</v>
      </c>
      <c r="C784" t="s">
        <v>22</v>
      </c>
      <c r="D784" s="18">
        <v>809.7086578</v>
      </c>
      <c r="E784" s="18">
        <v>592.5727052</v>
      </c>
      <c r="F784" s="18">
        <v>1.228470111448</v>
      </c>
      <c r="G784" s="19">
        <v>0.455128205128</v>
      </c>
    </row>
    <row r="785" spans="1:7" ht="15">
      <c r="A785" s="17">
        <v>44252</v>
      </c>
      <c r="B785" s="17">
        <v>44251</v>
      </c>
      <c r="C785" t="s">
        <v>23</v>
      </c>
      <c r="D785" s="18">
        <v>877.3570897</v>
      </c>
      <c r="E785" s="18">
        <v>656.273573</v>
      </c>
      <c r="F785" s="18">
        <v>1.198569969356</v>
      </c>
      <c r="G785" s="19">
        <v>0.456499488229</v>
      </c>
    </row>
    <row r="786" spans="1:7" ht="15">
      <c r="A786" s="17">
        <v>44252</v>
      </c>
      <c r="B786" s="17">
        <v>44251</v>
      </c>
      <c r="C786" t="s">
        <v>24</v>
      </c>
      <c r="D786" s="18">
        <v>887.7953846</v>
      </c>
      <c r="E786" s="18">
        <v>595.7154313</v>
      </c>
      <c r="F786" s="18">
        <v>1.27261663286</v>
      </c>
      <c r="G786" s="19">
        <v>0.549199084668</v>
      </c>
    </row>
    <row r="787" spans="1:7" ht="15">
      <c r="A787" s="17">
        <v>44252</v>
      </c>
      <c r="B787" s="17">
        <v>44251</v>
      </c>
      <c r="C787" t="s">
        <v>25</v>
      </c>
      <c r="D787" s="18">
        <v>581.2326733</v>
      </c>
      <c r="E787" s="18">
        <v>398.0583324</v>
      </c>
      <c r="F787" s="18">
        <v>1.303953337653</v>
      </c>
      <c r="G787" s="19">
        <v>0.334426229508</v>
      </c>
    </row>
    <row r="788" spans="1:7" ht="15">
      <c r="A788" s="17">
        <v>44252</v>
      </c>
      <c r="B788" s="17">
        <v>44251</v>
      </c>
      <c r="C788" t="s">
        <v>26</v>
      </c>
      <c r="D788" s="18">
        <v>768.7380418</v>
      </c>
      <c r="E788" s="18">
        <v>597.9346341</v>
      </c>
      <c r="F788" s="18">
        <v>1.173327243662</v>
      </c>
      <c r="G788" s="19">
        <v>0.416273584905</v>
      </c>
    </row>
    <row r="789" spans="1:7" ht="15">
      <c r="A789" s="17">
        <v>44253</v>
      </c>
      <c r="B789" s="17">
        <v>44252</v>
      </c>
      <c r="C789" t="s">
        <v>13</v>
      </c>
      <c r="D789" s="18">
        <v>1277.6783105</v>
      </c>
      <c r="E789" s="18">
        <v>879.8961642</v>
      </c>
      <c r="F789" s="18">
        <v>1.207147415443</v>
      </c>
      <c r="G789" s="19">
        <v>0.328909952606</v>
      </c>
    </row>
    <row r="790" spans="1:7" ht="15">
      <c r="A790" s="17">
        <v>44253</v>
      </c>
      <c r="B790" s="17">
        <v>44252</v>
      </c>
      <c r="C790" t="s">
        <v>14</v>
      </c>
      <c r="D790" s="18">
        <v>1625.7550675</v>
      </c>
      <c r="E790" s="18">
        <v>1046.8093423</v>
      </c>
      <c r="F790" s="18">
        <v>1.206341782807</v>
      </c>
      <c r="G790" s="19">
        <v>0.44306930693</v>
      </c>
    </row>
    <row r="791" spans="1:7" ht="15">
      <c r="A791" s="17">
        <v>44253</v>
      </c>
      <c r="B791" s="17">
        <v>44252</v>
      </c>
      <c r="C791" t="s">
        <v>15</v>
      </c>
      <c r="D791" s="18">
        <v>1028.7494003</v>
      </c>
      <c r="E791" s="18">
        <v>753.2313853</v>
      </c>
      <c r="F791" s="18">
        <v>1.255867768595</v>
      </c>
      <c r="G791" s="19">
        <v>0.4</v>
      </c>
    </row>
    <row r="792" spans="1:7" ht="15">
      <c r="A792" s="17">
        <v>44253</v>
      </c>
      <c r="B792" s="17">
        <v>44252</v>
      </c>
      <c r="C792" t="s">
        <v>16</v>
      </c>
      <c r="D792" s="18">
        <v>2125.7876348</v>
      </c>
      <c r="E792" s="18">
        <v>1434.5392263</v>
      </c>
      <c r="F792" s="18">
        <v>1.225008529512</v>
      </c>
      <c r="G792" s="19">
        <v>0.536613272311</v>
      </c>
    </row>
    <row r="793" spans="1:7" ht="15">
      <c r="A793" s="17">
        <v>44253</v>
      </c>
      <c r="B793" s="17">
        <v>44252</v>
      </c>
      <c r="C793" t="s">
        <v>17</v>
      </c>
      <c r="D793" s="18">
        <v>2347.7588032</v>
      </c>
      <c r="E793" s="18">
        <v>2206.7865332</v>
      </c>
      <c r="F793" s="18">
        <v>1.048313582497</v>
      </c>
      <c r="G793" s="19">
        <v>0.481366459627</v>
      </c>
    </row>
    <row r="794" spans="1:7" ht="15">
      <c r="A794" s="17">
        <v>44253</v>
      </c>
      <c r="B794" s="17">
        <v>44252</v>
      </c>
      <c r="C794" t="s">
        <v>18</v>
      </c>
      <c r="D794" s="18">
        <v>1283.1241283</v>
      </c>
      <c r="E794" s="18">
        <v>952.1627963</v>
      </c>
      <c r="F794" s="18">
        <v>1.241089717328</v>
      </c>
      <c r="G794" s="19">
        <v>0.45496009122</v>
      </c>
    </row>
    <row r="795" spans="1:7" ht="15">
      <c r="A795" s="17">
        <v>44253</v>
      </c>
      <c r="B795" s="17">
        <v>44252</v>
      </c>
      <c r="C795" t="s">
        <v>19</v>
      </c>
      <c r="D795" s="18">
        <v>1696.4547319</v>
      </c>
      <c r="E795" s="18">
        <v>1083.353725</v>
      </c>
      <c r="F795" s="18">
        <v>1.247371495327</v>
      </c>
      <c r="G795" s="19">
        <v>0.578838174273</v>
      </c>
    </row>
    <row r="796" spans="1:7" ht="15">
      <c r="A796" s="17">
        <v>44253</v>
      </c>
      <c r="B796" s="17">
        <v>44252</v>
      </c>
      <c r="C796" t="s">
        <v>20</v>
      </c>
      <c r="D796" s="18">
        <v>2087.5668679</v>
      </c>
      <c r="E796" s="18">
        <v>1423.702128</v>
      </c>
      <c r="F796" s="18">
        <v>1.033698106652</v>
      </c>
      <c r="G796" s="19">
        <v>0.487671232876</v>
      </c>
    </row>
    <row r="797" spans="1:7" ht="15">
      <c r="A797" s="17">
        <v>44253</v>
      </c>
      <c r="B797" s="17">
        <v>44252</v>
      </c>
      <c r="C797" t="s">
        <v>21</v>
      </c>
      <c r="D797" s="18">
        <v>1774.9520722</v>
      </c>
      <c r="E797" s="18">
        <v>1287.6466984</v>
      </c>
      <c r="F797" s="18">
        <v>1.190739460953</v>
      </c>
      <c r="G797" s="19">
        <v>0.450949367088</v>
      </c>
    </row>
    <row r="798" spans="1:7" ht="15">
      <c r="A798" s="17">
        <v>44253</v>
      </c>
      <c r="B798" s="17">
        <v>44252</v>
      </c>
      <c r="C798" t="s">
        <v>22</v>
      </c>
      <c r="D798" s="18">
        <v>863.650005</v>
      </c>
      <c r="E798" s="18">
        <v>620.379515</v>
      </c>
      <c r="F798" s="18">
        <v>1.263659147869</v>
      </c>
      <c r="G798" s="19">
        <v>0.453453453453</v>
      </c>
    </row>
    <row r="799" spans="1:7" ht="15">
      <c r="A799" s="17">
        <v>44253</v>
      </c>
      <c r="B799" s="17">
        <v>44252</v>
      </c>
      <c r="C799" t="s">
        <v>23</v>
      </c>
      <c r="D799" s="18">
        <v>921.1494401</v>
      </c>
      <c r="E799" s="18">
        <v>684.3516888</v>
      </c>
      <c r="F799" s="18">
        <v>1.257417802726</v>
      </c>
      <c r="G799" s="19">
        <v>0.446498054474</v>
      </c>
    </row>
    <row r="800" spans="1:7" ht="15">
      <c r="A800" s="17">
        <v>44253</v>
      </c>
      <c r="B800" s="17">
        <v>44252</v>
      </c>
      <c r="C800" t="s">
        <v>24</v>
      </c>
      <c r="D800" s="18">
        <v>891.2763146</v>
      </c>
      <c r="E800" s="18">
        <v>594.9516935</v>
      </c>
      <c r="F800" s="18">
        <v>1.103140613847</v>
      </c>
      <c r="G800" s="19">
        <v>0.550335570469</v>
      </c>
    </row>
    <row r="801" spans="1:7" ht="15">
      <c r="A801" s="17">
        <v>44253</v>
      </c>
      <c r="B801" s="17">
        <v>44252</v>
      </c>
      <c r="C801" t="s">
        <v>25</v>
      </c>
      <c r="D801" s="18">
        <v>613.3326467</v>
      </c>
      <c r="E801" s="18">
        <v>426.9031391</v>
      </c>
      <c r="F801" s="18">
        <v>1.268830373545</v>
      </c>
      <c r="G801" s="19">
        <v>0.359872611464</v>
      </c>
    </row>
    <row r="802" spans="1:7" ht="15">
      <c r="A802" s="17">
        <v>44253</v>
      </c>
      <c r="B802" s="17">
        <v>44252</v>
      </c>
      <c r="C802" t="s">
        <v>26</v>
      </c>
      <c r="D802" s="18">
        <v>803.8056239</v>
      </c>
      <c r="E802" s="18">
        <v>611.2220704</v>
      </c>
      <c r="F802" s="18">
        <v>1.213652482269</v>
      </c>
      <c r="G802" s="19">
        <v>0.425313568985</v>
      </c>
    </row>
    <row r="803" spans="1:7" ht="15">
      <c r="A803" s="17">
        <v>44254</v>
      </c>
      <c r="B803" s="17">
        <v>44253</v>
      </c>
      <c r="C803" t="s">
        <v>13</v>
      </c>
      <c r="D803" s="18">
        <v>1338.2396583</v>
      </c>
      <c r="E803" s="18">
        <v>910.5531799</v>
      </c>
      <c r="F803" s="18">
        <v>1.22976949485</v>
      </c>
      <c r="G803" s="19">
        <v>0.33241252302</v>
      </c>
    </row>
    <row r="804" spans="1:7" ht="15">
      <c r="A804" s="17">
        <v>44254</v>
      </c>
      <c r="B804" s="17">
        <v>44253</v>
      </c>
      <c r="C804" t="s">
        <v>14</v>
      </c>
      <c r="D804" s="18">
        <v>1710.3673922</v>
      </c>
      <c r="E804" s="18">
        <v>1101.5342519</v>
      </c>
      <c r="F804" s="18">
        <v>1.210837887067</v>
      </c>
      <c r="G804" s="19">
        <v>0.4387510008</v>
      </c>
    </row>
    <row r="805" spans="1:7" ht="15">
      <c r="A805" s="17">
        <v>44254</v>
      </c>
      <c r="B805" s="17">
        <v>44253</v>
      </c>
      <c r="C805" t="s">
        <v>15</v>
      </c>
      <c r="D805" s="18">
        <v>1094.8899443</v>
      </c>
      <c r="E805" s="18">
        <v>770.6778323</v>
      </c>
      <c r="F805" s="18">
        <v>1.264976228209</v>
      </c>
      <c r="G805" s="19">
        <v>0.38489208633</v>
      </c>
    </row>
    <row r="806" spans="1:7" ht="15">
      <c r="A806" s="17">
        <v>44254</v>
      </c>
      <c r="B806" s="17">
        <v>44253</v>
      </c>
      <c r="C806" t="s">
        <v>16</v>
      </c>
      <c r="D806" s="18">
        <v>2239.5359205</v>
      </c>
      <c r="E806" s="18">
        <v>1533.1272453</v>
      </c>
      <c r="F806" s="18">
        <v>1.258248199631</v>
      </c>
      <c r="G806" s="19">
        <v>0.534127843986</v>
      </c>
    </row>
    <row r="807" spans="1:7" ht="15">
      <c r="A807" s="17">
        <v>44254</v>
      </c>
      <c r="B807" s="17">
        <v>44253</v>
      </c>
      <c r="C807" t="s">
        <v>17</v>
      </c>
      <c r="D807" s="18">
        <v>2302.2832785</v>
      </c>
      <c r="E807" s="18">
        <v>2132.0083751</v>
      </c>
      <c r="F807" s="18">
        <v>1.102874432677</v>
      </c>
      <c r="G807" s="19">
        <v>0.471228615863</v>
      </c>
    </row>
    <row r="808" spans="1:7" ht="15">
      <c r="A808" s="17">
        <v>44254</v>
      </c>
      <c r="B808" s="17">
        <v>44253</v>
      </c>
      <c r="C808" t="s">
        <v>18</v>
      </c>
      <c r="D808" s="18">
        <v>1357.7923541</v>
      </c>
      <c r="E808" s="18">
        <v>1010.976493</v>
      </c>
      <c r="F808" s="18">
        <v>1.266666666666</v>
      </c>
      <c r="G808" s="19">
        <v>0.440736478711</v>
      </c>
    </row>
    <row r="809" spans="1:7" ht="15">
      <c r="A809" s="17">
        <v>44254</v>
      </c>
      <c r="B809" s="17">
        <v>44253</v>
      </c>
      <c r="C809" t="s">
        <v>19</v>
      </c>
      <c r="D809" s="18">
        <v>1768.1263945</v>
      </c>
      <c r="E809" s="18">
        <v>1141.1919115</v>
      </c>
      <c r="F809" s="18">
        <v>1.305708490292</v>
      </c>
      <c r="G809" s="19">
        <v>0.588</v>
      </c>
    </row>
    <row r="810" spans="1:7" ht="15">
      <c r="A810" s="17">
        <v>44254</v>
      </c>
      <c r="B810" s="17">
        <v>44253</v>
      </c>
      <c r="C810" t="s">
        <v>20</v>
      </c>
      <c r="D810" s="18">
        <v>2148.2941083</v>
      </c>
      <c r="E810" s="18">
        <v>1487.3499878</v>
      </c>
      <c r="F810" s="18">
        <v>1.054614586933</v>
      </c>
      <c r="G810" s="19">
        <v>0.495923913043</v>
      </c>
    </row>
    <row r="811" spans="1:7" ht="15">
      <c r="A811" s="17">
        <v>44254</v>
      </c>
      <c r="B811" s="17">
        <v>44253</v>
      </c>
      <c r="C811" t="s">
        <v>21</v>
      </c>
      <c r="D811" s="18">
        <v>1826.802025</v>
      </c>
      <c r="E811" s="18">
        <v>1325.3523118</v>
      </c>
      <c r="F811" s="18">
        <v>1.205773672055</v>
      </c>
      <c r="G811" s="19">
        <v>0.449541284403</v>
      </c>
    </row>
    <row r="812" spans="1:7" ht="15">
      <c r="A812" s="17">
        <v>44254</v>
      </c>
      <c r="B812" s="17">
        <v>44253</v>
      </c>
      <c r="C812" t="s">
        <v>22</v>
      </c>
      <c r="D812" s="18">
        <v>913.8644954</v>
      </c>
      <c r="E812" s="18">
        <v>638.5977697</v>
      </c>
      <c r="F812" s="18">
        <v>1.330525272547</v>
      </c>
      <c r="G812" s="19">
        <v>0.436950146627</v>
      </c>
    </row>
    <row r="813" spans="1:7" ht="15">
      <c r="A813" s="17">
        <v>44254</v>
      </c>
      <c r="B813" s="17">
        <v>44253</v>
      </c>
      <c r="C813" t="s">
        <v>23</v>
      </c>
      <c r="D813" s="18">
        <v>940.0254532</v>
      </c>
      <c r="E813" s="18">
        <v>686.866147</v>
      </c>
      <c r="F813" s="18">
        <v>1.251239341661</v>
      </c>
      <c r="G813" s="19">
        <v>0.438086303939</v>
      </c>
    </row>
    <row r="814" spans="1:7" ht="15">
      <c r="A814" s="17">
        <v>44254</v>
      </c>
      <c r="B814" s="17">
        <v>44253</v>
      </c>
      <c r="C814" t="s">
        <v>24</v>
      </c>
      <c r="D814" s="18">
        <v>966.5909828</v>
      </c>
      <c r="E814" s="18">
        <v>648.4133348</v>
      </c>
      <c r="F814" s="18">
        <v>1.329927007299</v>
      </c>
      <c r="G814" s="19">
        <v>0.552338530066</v>
      </c>
    </row>
    <row r="815" spans="1:7" ht="15">
      <c r="A815" s="17">
        <v>44254</v>
      </c>
      <c r="B815" s="17">
        <v>44253</v>
      </c>
      <c r="C815" t="s">
        <v>25</v>
      </c>
      <c r="D815" s="18">
        <v>637.8796851</v>
      </c>
      <c r="E815" s="18">
        <v>454.0996711</v>
      </c>
      <c r="F815" s="18">
        <v>1.288849347568</v>
      </c>
      <c r="G815" s="19">
        <v>0.35403726708</v>
      </c>
    </row>
    <row r="816" spans="1:7" ht="15">
      <c r="A816" s="17">
        <v>44254</v>
      </c>
      <c r="B816" s="17">
        <v>44253</v>
      </c>
      <c r="C816" t="s">
        <v>26</v>
      </c>
      <c r="D816" s="18">
        <v>834.3752264</v>
      </c>
      <c r="E816" s="18">
        <v>637.796943</v>
      </c>
      <c r="F816" s="18">
        <v>1.239665787159</v>
      </c>
      <c r="G816" s="19">
        <v>0.426105717367</v>
      </c>
    </row>
    <row r="817" spans="1:7" ht="15">
      <c r="A817" s="17">
        <v>44255</v>
      </c>
      <c r="B817" s="17">
        <v>44254</v>
      </c>
      <c r="C817" t="s">
        <v>13</v>
      </c>
      <c r="D817" s="18">
        <v>1369.1244354</v>
      </c>
      <c r="E817" s="18">
        <v>924.090044</v>
      </c>
      <c r="F817" s="18">
        <v>1.23423639415</v>
      </c>
      <c r="G817" s="19">
        <v>0.332743362831</v>
      </c>
    </row>
    <row r="818" spans="1:7" ht="15">
      <c r="A818" s="17">
        <v>44255</v>
      </c>
      <c r="B818" s="17">
        <v>44254</v>
      </c>
      <c r="C818" t="s">
        <v>14</v>
      </c>
      <c r="D818" s="18">
        <v>1753.251113</v>
      </c>
      <c r="E818" s="18">
        <v>1114.8245871</v>
      </c>
      <c r="F818" s="18">
        <v>1.191202243252</v>
      </c>
      <c r="G818" s="19">
        <v>0.434952978056</v>
      </c>
    </row>
    <row r="819" spans="1:7" ht="15">
      <c r="A819" s="17">
        <v>44255</v>
      </c>
      <c r="B819" s="17">
        <v>44254</v>
      </c>
      <c r="C819" t="s">
        <v>15</v>
      </c>
      <c r="D819" s="18">
        <v>1134.9468934</v>
      </c>
      <c r="E819" s="18">
        <v>795.7096911</v>
      </c>
      <c r="F819" s="18">
        <v>1.306800853918</v>
      </c>
      <c r="G819" s="19">
        <v>0.39367311072</v>
      </c>
    </row>
    <row r="820" spans="1:7" ht="15">
      <c r="A820" s="17">
        <v>44255</v>
      </c>
      <c r="B820" s="17">
        <v>44254</v>
      </c>
      <c r="C820" t="s">
        <v>16</v>
      </c>
      <c r="D820" s="18">
        <v>2270.3886597</v>
      </c>
      <c r="E820" s="18">
        <v>1557.3565043</v>
      </c>
      <c r="F820" s="18">
        <v>1.222168127231</v>
      </c>
      <c r="G820" s="19">
        <v>0.535407725321</v>
      </c>
    </row>
    <row r="821" spans="1:7" ht="15">
      <c r="A821" s="17">
        <v>44255</v>
      </c>
      <c r="B821" s="17">
        <v>44254</v>
      </c>
      <c r="C821" t="s">
        <v>17</v>
      </c>
      <c r="D821" s="18">
        <v>2267.6675807</v>
      </c>
      <c r="E821" s="18">
        <v>2093.7884276</v>
      </c>
      <c r="F821" s="18">
        <v>0.96968830426</v>
      </c>
      <c r="G821" s="19">
        <v>0.461419753086</v>
      </c>
    </row>
    <row r="822" spans="1:7" ht="15">
      <c r="A822" s="17">
        <v>44255</v>
      </c>
      <c r="B822" s="17">
        <v>44254</v>
      </c>
      <c r="C822" t="s">
        <v>18</v>
      </c>
      <c r="D822" s="18">
        <v>1391.5331347</v>
      </c>
      <c r="E822" s="18">
        <v>1036.9783379</v>
      </c>
      <c r="F822" s="18">
        <v>1.23457256086</v>
      </c>
      <c r="G822" s="19">
        <v>0.442937853107</v>
      </c>
    </row>
    <row r="823" spans="1:7" ht="15">
      <c r="A823" s="17">
        <v>44255</v>
      </c>
      <c r="B823" s="17">
        <v>44254</v>
      </c>
      <c r="C823" t="s">
        <v>19</v>
      </c>
      <c r="D823" s="18">
        <v>1804.6383736</v>
      </c>
      <c r="E823" s="18">
        <v>1173.4478232</v>
      </c>
      <c r="F823" s="18">
        <v>1.255616438356</v>
      </c>
      <c r="G823" s="19">
        <v>0.597678916827</v>
      </c>
    </row>
    <row r="824" spans="1:7" ht="15">
      <c r="A824" s="17">
        <v>44255</v>
      </c>
      <c r="B824" s="17">
        <v>44254</v>
      </c>
      <c r="C824" t="s">
        <v>20</v>
      </c>
      <c r="D824" s="18">
        <v>2114.5768942</v>
      </c>
      <c r="E824" s="18">
        <v>1489.0249315</v>
      </c>
      <c r="F824" s="18">
        <v>0.990444258172</v>
      </c>
      <c r="G824" s="19">
        <v>0.494623655913</v>
      </c>
    </row>
    <row r="825" spans="1:7" ht="15">
      <c r="A825" s="17">
        <v>44255</v>
      </c>
      <c r="B825" s="17">
        <v>44254</v>
      </c>
      <c r="C825" t="s">
        <v>21</v>
      </c>
      <c r="D825" s="18">
        <v>1818.1922542</v>
      </c>
      <c r="E825" s="18">
        <v>1332.8934345</v>
      </c>
      <c r="F825" s="18">
        <v>1.164185836716</v>
      </c>
      <c r="G825" s="19">
        <v>0.444281524926</v>
      </c>
    </row>
    <row r="826" spans="1:7" ht="15">
      <c r="A826" s="17">
        <v>44255</v>
      </c>
      <c r="B826" s="17">
        <v>44254</v>
      </c>
      <c r="C826" t="s">
        <v>22</v>
      </c>
      <c r="D826" s="18">
        <v>940.1486427</v>
      </c>
      <c r="E826" s="18">
        <v>669.281146</v>
      </c>
      <c r="F826" s="18">
        <v>1.353652636671</v>
      </c>
      <c r="G826" s="19">
        <v>0.447674418604</v>
      </c>
    </row>
    <row r="827" spans="1:7" ht="15">
      <c r="A827" s="17">
        <v>44255</v>
      </c>
      <c r="B827" s="17">
        <v>44254</v>
      </c>
      <c r="C827" t="s">
        <v>23</v>
      </c>
      <c r="D827" s="18">
        <v>983.6500169</v>
      </c>
      <c r="E827" s="18">
        <v>703.2101248</v>
      </c>
      <c r="F827" s="18">
        <v>1.240471368072</v>
      </c>
      <c r="G827" s="19">
        <v>0.437788018433</v>
      </c>
    </row>
    <row r="828" spans="1:7" ht="15">
      <c r="A828" s="17">
        <v>44255</v>
      </c>
      <c r="B828" s="17">
        <v>44254</v>
      </c>
      <c r="C828" t="s">
        <v>24</v>
      </c>
      <c r="D828" s="18">
        <v>980.9893752</v>
      </c>
      <c r="E828" s="18">
        <v>654.5232367</v>
      </c>
      <c r="F828" s="18">
        <v>1.206676136363</v>
      </c>
      <c r="G828" s="19">
        <v>0.550884955752</v>
      </c>
    </row>
    <row r="829" spans="1:7" ht="15">
      <c r="A829" s="17">
        <v>44255</v>
      </c>
      <c r="B829" s="17">
        <v>44254</v>
      </c>
      <c r="C829" t="s">
        <v>25</v>
      </c>
      <c r="D829" s="18">
        <v>671.3529194</v>
      </c>
      <c r="E829" s="18">
        <v>475.5272418</v>
      </c>
      <c r="F829" s="18">
        <v>1.324418604651</v>
      </c>
      <c r="G829" s="19">
        <v>0.366863905325</v>
      </c>
    </row>
    <row r="830" spans="1:7" ht="15">
      <c r="A830" s="17">
        <v>44255</v>
      </c>
      <c r="B830" s="17">
        <v>44254</v>
      </c>
      <c r="C830" t="s">
        <v>26</v>
      </c>
      <c r="D830" s="18">
        <v>850.1181552</v>
      </c>
      <c r="E830" s="18">
        <v>649.0082174</v>
      </c>
      <c r="F830" s="18">
        <v>1.225834230355</v>
      </c>
      <c r="G830" s="19">
        <v>0.426778242677</v>
      </c>
    </row>
    <row r="831" spans="1:7" ht="15">
      <c r="A831" s="17">
        <v>44256</v>
      </c>
      <c r="B831" s="17">
        <v>44255</v>
      </c>
      <c r="C831" t="s">
        <v>13</v>
      </c>
      <c r="D831" s="18">
        <v>1405.2196028</v>
      </c>
      <c r="E831" s="18">
        <v>953.1544874</v>
      </c>
      <c r="F831" s="18">
        <v>1.160284160284</v>
      </c>
      <c r="G831" s="19">
        <v>0.325066430469</v>
      </c>
    </row>
    <row r="832" spans="1:7" ht="15">
      <c r="A832" s="17">
        <v>44256</v>
      </c>
      <c r="B832" s="17">
        <v>44255</v>
      </c>
      <c r="C832" t="s">
        <v>14</v>
      </c>
      <c r="D832" s="18">
        <v>1783.2841566</v>
      </c>
      <c r="E832" s="18">
        <v>1129.6784911</v>
      </c>
      <c r="F832" s="18">
        <v>1.14437030859</v>
      </c>
      <c r="G832" s="19">
        <v>0.435446906035</v>
      </c>
    </row>
    <row r="833" spans="1:7" ht="15">
      <c r="A833" s="17">
        <v>44256</v>
      </c>
      <c r="B833" s="17">
        <v>44255</v>
      </c>
      <c r="C833" t="s">
        <v>15</v>
      </c>
      <c r="D833" s="18">
        <v>1137.5863048</v>
      </c>
      <c r="E833" s="18">
        <v>798.7438558</v>
      </c>
      <c r="F833" s="18">
        <v>1.284878349245</v>
      </c>
      <c r="G833" s="19">
        <v>0.372937293729</v>
      </c>
    </row>
    <row r="834" spans="1:7" ht="15">
      <c r="A834" s="17">
        <v>44256</v>
      </c>
      <c r="B834" s="17">
        <v>44255</v>
      </c>
      <c r="C834" t="s">
        <v>16</v>
      </c>
      <c r="D834" s="18">
        <v>2279.3732486</v>
      </c>
      <c r="E834" s="18">
        <v>1564.0404377</v>
      </c>
      <c r="F834" s="18">
        <v>1.134466535134</v>
      </c>
      <c r="G834" s="19">
        <v>0.535524920466</v>
      </c>
    </row>
    <row r="835" spans="1:7" ht="15">
      <c r="A835" s="17">
        <v>44256</v>
      </c>
      <c r="B835" s="17">
        <v>44255</v>
      </c>
      <c r="C835" t="s">
        <v>17</v>
      </c>
      <c r="D835" s="18">
        <v>2275.8124507</v>
      </c>
      <c r="E835" s="18">
        <v>2112.0675329</v>
      </c>
      <c r="F835" s="18">
        <v>0.975057339449</v>
      </c>
      <c r="G835" s="19">
        <v>0.465153970826</v>
      </c>
    </row>
    <row r="836" spans="1:7" ht="15">
      <c r="A836" s="17">
        <v>44256</v>
      </c>
      <c r="B836" s="17">
        <v>44255</v>
      </c>
      <c r="C836" t="s">
        <v>18</v>
      </c>
      <c r="D836" s="18">
        <v>1417.8436352</v>
      </c>
      <c r="E836" s="18">
        <v>1049.3601688</v>
      </c>
      <c r="F836" s="18">
        <v>1.178839957035</v>
      </c>
      <c r="G836" s="19">
        <v>0.440397350993</v>
      </c>
    </row>
    <row r="837" spans="1:7" ht="15">
      <c r="A837" s="17">
        <v>44256</v>
      </c>
      <c r="B837" s="17">
        <v>44255</v>
      </c>
      <c r="C837" t="s">
        <v>19</v>
      </c>
      <c r="D837" s="18">
        <v>1828.7543104</v>
      </c>
      <c r="E837" s="18">
        <v>1192.3564611</v>
      </c>
      <c r="F837" s="18">
        <v>1.223884514435</v>
      </c>
      <c r="G837" s="19">
        <v>0.601886792452</v>
      </c>
    </row>
    <row r="838" spans="1:7" ht="15">
      <c r="A838" s="17">
        <v>44256</v>
      </c>
      <c r="B838" s="17">
        <v>44255</v>
      </c>
      <c r="C838" t="s">
        <v>20</v>
      </c>
      <c r="D838" s="18">
        <v>2157.5391509</v>
      </c>
      <c r="E838" s="18">
        <v>1516.6615022</v>
      </c>
      <c r="F838" s="18">
        <v>1.034681103028</v>
      </c>
      <c r="G838" s="19">
        <v>0.488095238095</v>
      </c>
    </row>
    <row r="839" spans="1:7" ht="15">
      <c r="A839" s="17">
        <v>44256</v>
      </c>
      <c r="B839" s="17">
        <v>44255</v>
      </c>
      <c r="C839" t="s">
        <v>21</v>
      </c>
      <c r="D839" s="18">
        <v>1832.3505439</v>
      </c>
      <c r="E839" s="18">
        <v>1345.1477588</v>
      </c>
      <c r="F839" s="18">
        <v>1.110711261642</v>
      </c>
      <c r="G839" s="19">
        <v>0.439169139465</v>
      </c>
    </row>
    <row r="840" spans="1:7" ht="15">
      <c r="A840" s="17">
        <v>44256</v>
      </c>
      <c r="B840" s="17">
        <v>44255</v>
      </c>
      <c r="C840" t="s">
        <v>22</v>
      </c>
      <c r="D840" s="18">
        <v>936.8140867</v>
      </c>
      <c r="E840" s="18">
        <v>655.8571688</v>
      </c>
      <c r="F840" s="18">
        <v>1.241782980639</v>
      </c>
      <c r="G840" s="19">
        <v>0.438596491228</v>
      </c>
    </row>
    <row r="841" spans="1:7" ht="15">
      <c r="A841" s="17">
        <v>44256</v>
      </c>
      <c r="B841" s="17">
        <v>44255</v>
      </c>
      <c r="C841" t="s">
        <v>23</v>
      </c>
      <c r="D841" s="18">
        <v>983.2305499</v>
      </c>
      <c r="E841" s="18">
        <v>699.857514</v>
      </c>
      <c r="F841" s="18">
        <v>1.19895852038</v>
      </c>
      <c r="G841" s="19">
        <v>0.440616500453</v>
      </c>
    </row>
    <row r="842" spans="1:7" ht="15">
      <c r="A842" s="17">
        <v>44256</v>
      </c>
      <c r="B842" s="17">
        <v>44255</v>
      </c>
      <c r="C842" t="s">
        <v>24</v>
      </c>
      <c r="D842" s="18">
        <v>973.3946187</v>
      </c>
      <c r="E842" s="18">
        <v>652.2320235</v>
      </c>
      <c r="F842" s="18">
        <v>1.145350788855</v>
      </c>
      <c r="G842" s="19">
        <v>0.554838709677</v>
      </c>
    </row>
    <row r="843" spans="1:7" ht="15">
      <c r="A843" s="17">
        <v>44256</v>
      </c>
      <c r="B843" s="17">
        <v>44255</v>
      </c>
      <c r="C843" t="s">
        <v>25</v>
      </c>
      <c r="D843" s="18">
        <v>677.0176206</v>
      </c>
      <c r="E843" s="18">
        <v>479.6479285</v>
      </c>
      <c r="F843" s="18">
        <v>1.222523010286</v>
      </c>
      <c r="G843" s="19">
        <v>0.380530973451</v>
      </c>
    </row>
    <row r="844" spans="1:7" ht="15">
      <c r="A844" s="17">
        <v>44256</v>
      </c>
      <c r="B844" s="17">
        <v>44255</v>
      </c>
      <c r="C844" t="s">
        <v>26</v>
      </c>
      <c r="D844" s="18">
        <v>860.1969615</v>
      </c>
      <c r="E844" s="18">
        <v>651.0843793</v>
      </c>
      <c r="F844" s="18">
        <v>1.161841576196</v>
      </c>
      <c r="G844" s="19">
        <v>0.434736842105</v>
      </c>
    </row>
    <row r="845" spans="1:7" ht="15">
      <c r="A845" s="17">
        <v>44257</v>
      </c>
      <c r="B845" s="17">
        <v>44256</v>
      </c>
      <c r="C845" t="s">
        <v>13</v>
      </c>
      <c r="D845" s="18">
        <v>1435.6513025</v>
      </c>
      <c r="E845" s="18">
        <v>982.6170739</v>
      </c>
      <c r="F845" s="18">
        <v>1.164720008732</v>
      </c>
      <c r="G845" s="19">
        <v>0.335034013605</v>
      </c>
    </row>
    <row r="846" spans="1:7" ht="15">
      <c r="A846" s="17">
        <v>44257</v>
      </c>
      <c r="B846" s="17">
        <v>44256</v>
      </c>
      <c r="C846" t="s">
        <v>14</v>
      </c>
      <c r="D846" s="18">
        <v>1823.9298381</v>
      </c>
      <c r="E846" s="18">
        <v>1153.1320238</v>
      </c>
      <c r="F846" s="18">
        <v>1.120349401488</v>
      </c>
      <c r="G846" s="19">
        <v>0.441635687732</v>
      </c>
    </row>
    <row r="847" spans="1:7" ht="15">
      <c r="A847" s="17">
        <v>44257</v>
      </c>
      <c r="B847" s="17">
        <v>44256</v>
      </c>
      <c r="C847" t="s">
        <v>15</v>
      </c>
      <c r="D847" s="18">
        <v>1167.551387</v>
      </c>
      <c r="E847" s="18">
        <v>822.2586321</v>
      </c>
      <c r="F847" s="18">
        <v>1.248822143698</v>
      </c>
      <c r="G847" s="19">
        <v>0.372488408037</v>
      </c>
    </row>
    <row r="848" spans="1:7" ht="15">
      <c r="A848" s="17">
        <v>44257</v>
      </c>
      <c r="B848" s="17">
        <v>44256</v>
      </c>
      <c r="C848" t="s">
        <v>16</v>
      </c>
      <c r="D848" s="18">
        <v>2316.498248</v>
      </c>
      <c r="E848" s="18">
        <v>1569.8888796</v>
      </c>
      <c r="F848" s="18">
        <v>1.07231670716</v>
      </c>
      <c r="G848" s="19">
        <v>0.523570712136</v>
      </c>
    </row>
    <row r="849" spans="1:7" ht="15">
      <c r="A849" s="17">
        <v>44257</v>
      </c>
      <c r="B849" s="17">
        <v>44256</v>
      </c>
      <c r="C849" t="s">
        <v>17</v>
      </c>
      <c r="D849" s="18">
        <v>2364.7272825</v>
      </c>
      <c r="E849" s="18">
        <v>2170.2283226</v>
      </c>
      <c r="F849" s="18">
        <v>1.0959898958</v>
      </c>
      <c r="G849" s="19">
        <v>0.448105436573</v>
      </c>
    </row>
    <row r="850" spans="1:7" ht="15">
      <c r="A850" s="17">
        <v>44257</v>
      </c>
      <c r="B850" s="17">
        <v>44256</v>
      </c>
      <c r="C850" t="s">
        <v>18</v>
      </c>
      <c r="D850" s="18">
        <v>1440.6217073</v>
      </c>
      <c r="E850" s="18">
        <v>1078.4574715</v>
      </c>
      <c r="F850" s="18">
        <v>1.121842240934</v>
      </c>
      <c r="G850" s="19">
        <v>0.42722513089</v>
      </c>
    </row>
    <row r="851" spans="1:7" ht="15">
      <c r="A851" s="17">
        <v>44257</v>
      </c>
      <c r="B851" s="17">
        <v>44256</v>
      </c>
      <c r="C851" t="s">
        <v>19</v>
      </c>
      <c r="D851" s="18">
        <v>1881.9446009</v>
      </c>
      <c r="E851" s="18">
        <v>1250.1946477</v>
      </c>
      <c r="F851" s="18">
        <v>1.178831201404</v>
      </c>
      <c r="G851" s="19">
        <v>0.591911764705</v>
      </c>
    </row>
    <row r="852" spans="1:7" ht="15">
      <c r="A852" s="17">
        <v>44257</v>
      </c>
      <c r="B852" s="17">
        <v>44256</v>
      </c>
      <c r="C852" t="s">
        <v>20</v>
      </c>
      <c r="D852" s="18">
        <v>2139.0490657</v>
      </c>
      <c r="E852" s="18">
        <v>1503.2619528</v>
      </c>
      <c r="F852" s="18">
        <v>0.92692613185</v>
      </c>
      <c r="G852" s="19">
        <v>0.463806970509</v>
      </c>
    </row>
    <row r="853" spans="1:7" ht="15">
      <c r="A853" s="17">
        <v>44257</v>
      </c>
      <c r="B853" s="17">
        <v>44256</v>
      </c>
      <c r="C853" t="s">
        <v>21</v>
      </c>
      <c r="D853" s="18">
        <v>1866.5982987</v>
      </c>
      <c r="E853" s="18">
        <v>1375.3122496</v>
      </c>
      <c r="F853" s="18">
        <v>1.058262079936</v>
      </c>
      <c r="G853" s="19">
        <v>0.444759206798</v>
      </c>
    </row>
    <row r="854" spans="1:7" ht="15">
      <c r="A854" s="17">
        <v>44257</v>
      </c>
      <c r="B854" s="17">
        <v>44256</v>
      </c>
      <c r="C854" t="s">
        <v>22</v>
      </c>
      <c r="D854" s="18">
        <v>966.0404893</v>
      </c>
      <c r="E854" s="18">
        <v>681.7462676</v>
      </c>
      <c r="F854" s="18">
        <v>1.17855670103</v>
      </c>
      <c r="G854" s="19">
        <v>0.446236559139</v>
      </c>
    </row>
    <row r="855" spans="1:7" ht="15">
      <c r="A855" s="17">
        <v>44257</v>
      </c>
      <c r="B855" s="17">
        <v>44256</v>
      </c>
      <c r="C855" t="s">
        <v>23</v>
      </c>
      <c r="D855" s="18">
        <v>1024.2544184</v>
      </c>
      <c r="E855" s="18">
        <v>725.4211717</v>
      </c>
      <c r="F855" s="18">
        <v>1.15527526845</v>
      </c>
      <c r="G855" s="19">
        <v>0.44294167371</v>
      </c>
    </row>
    <row r="856" spans="1:7" ht="15">
      <c r="A856" s="17">
        <v>44257</v>
      </c>
      <c r="B856" s="17">
        <v>44256</v>
      </c>
      <c r="C856" t="s">
        <v>24</v>
      </c>
      <c r="D856" s="18">
        <v>997.9193531</v>
      </c>
      <c r="E856" s="18">
        <v>679.7265818</v>
      </c>
      <c r="F856" s="18">
        <v>1.112846668791</v>
      </c>
      <c r="G856" s="19">
        <v>0.551148225469</v>
      </c>
    </row>
    <row r="857" spans="1:7" ht="15">
      <c r="A857" s="17">
        <v>44257</v>
      </c>
      <c r="B857" s="17">
        <v>44256</v>
      </c>
      <c r="C857" t="s">
        <v>25</v>
      </c>
      <c r="D857" s="18">
        <v>695.3849851</v>
      </c>
      <c r="E857" s="18">
        <v>492.0099885</v>
      </c>
      <c r="F857" s="18">
        <v>1.158548707753</v>
      </c>
      <c r="G857" s="19">
        <v>0.366477272727</v>
      </c>
    </row>
    <row r="858" spans="1:7" ht="15">
      <c r="A858" s="17">
        <v>44257</v>
      </c>
      <c r="B858" s="17">
        <v>44256</v>
      </c>
      <c r="C858" t="s">
        <v>26</v>
      </c>
      <c r="D858" s="18">
        <v>891.2663395</v>
      </c>
      <c r="E858" s="18">
        <v>688.0400616</v>
      </c>
      <c r="F858" s="18">
        <v>1.178474114441</v>
      </c>
      <c r="G858" s="19">
        <v>0.436932391523</v>
      </c>
    </row>
    <row r="859" spans="1:7" ht="15">
      <c r="A859" s="17">
        <v>44258</v>
      </c>
      <c r="B859" s="17">
        <v>44257</v>
      </c>
      <c r="C859" t="s">
        <v>13</v>
      </c>
      <c r="D859" s="18">
        <v>1484.3571246</v>
      </c>
      <c r="E859" s="18">
        <v>1014.4685188</v>
      </c>
      <c r="F859" s="18">
        <v>1.125819412137</v>
      </c>
      <c r="G859" s="19">
        <v>0.3393002441</v>
      </c>
    </row>
    <row r="860" spans="1:7" ht="15">
      <c r="A860" s="17">
        <v>44258</v>
      </c>
      <c r="B860" s="17">
        <v>44257</v>
      </c>
      <c r="C860" t="s">
        <v>14</v>
      </c>
      <c r="D860" s="18">
        <v>1888.5441987</v>
      </c>
      <c r="E860" s="18">
        <v>1199.648197</v>
      </c>
      <c r="F860" s="18">
        <v>1.098627587811</v>
      </c>
      <c r="G860" s="19">
        <v>0.435294117647</v>
      </c>
    </row>
    <row r="861" spans="1:7" ht="15">
      <c r="A861" s="17">
        <v>44258</v>
      </c>
      <c r="B861" s="17">
        <v>44257</v>
      </c>
      <c r="C861" t="s">
        <v>15</v>
      </c>
      <c r="D861" s="18">
        <v>1206.6767792</v>
      </c>
      <c r="E861" s="18">
        <v>868.5296437</v>
      </c>
      <c r="F861" s="18">
        <v>1.191102921821</v>
      </c>
      <c r="G861" s="19">
        <v>0.373065015479</v>
      </c>
    </row>
    <row r="862" spans="1:7" ht="15">
      <c r="A862" s="17">
        <v>44258</v>
      </c>
      <c r="B862" s="17">
        <v>44257</v>
      </c>
      <c r="C862" t="s">
        <v>16</v>
      </c>
      <c r="D862" s="18">
        <v>2396.1729041</v>
      </c>
      <c r="E862" s="18">
        <v>1663.4639485</v>
      </c>
      <c r="F862" s="18">
        <v>1.050828575407</v>
      </c>
      <c r="G862" s="19">
        <v>0.525358851674</v>
      </c>
    </row>
    <row r="863" spans="1:7" ht="15">
      <c r="A863" s="17">
        <v>44258</v>
      </c>
      <c r="B863" s="17">
        <v>44257</v>
      </c>
      <c r="C863" t="s">
        <v>17</v>
      </c>
      <c r="D863" s="18">
        <v>2205.5629462</v>
      </c>
      <c r="E863" s="18">
        <v>2000.7311642</v>
      </c>
      <c r="F863" s="18">
        <v>0.872753623188</v>
      </c>
      <c r="G863" s="19">
        <v>0.458193979933</v>
      </c>
    </row>
    <row r="864" spans="1:7" ht="15">
      <c r="A864" s="17">
        <v>44258</v>
      </c>
      <c r="B864" s="17">
        <v>44257</v>
      </c>
      <c r="C864" t="s">
        <v>18</v>
      </c>
      <c r="D864" s="18">
        <v>1504.0836089</v>
      </c>
      <c r="E864" s="18">
        <v>1124.2702458</v>
      </c>
      <c r="F864" s="18">
        <v>1.116025746822</v>
      </c>
      <c r="G864" s="19">
        <v>0.427281845536</v>
      </c>
    </row>
    <row r="865" spans="1:7" ht="15">
      <c r="A865" s="17">
        <v>44258</v>
      </c>
      <c r="B865" s="17">
        <v>44257</v>
      </c>
      <c r="C865" t="s">
        <v>19</v>
      </c>
      <c r="D865" s="18">
        <v>1935.5856566</v>
      </c>
      <c r="E865" s="18">
        <v>1322.4923809</v>
      </c>
      <c r="F865" s="18">
        <v>1.118707562631</v>
      </c>
      <c r="G865" s="19">
        <v>0.597173144876</v>
      </c>
    </row>
    <row r="866" spans="1:7" ht="15">
      <c r="A866" s="17">
        <v>44258</v>
      </c>
      <c r="B866" s="17">
        <v>44257</v>
      </c>
      <c r="C866" t="s">
        <v>20</v>
      </c>
      <c r="D866" s="18">
        <v>2133.7920808</v>
      </c>
      <c r="E866" s="18">
        <v>1474.7879102</v>
      </c>
      <c r="F866" s="18">
        <v>0.98470845236</v>
      </c>
      <c r="G866" s="19">
        <v>0.448840381991</v>
      </c>
    </row>
    <row r="867" spans="1:7" ht="15">
      <c r="A867" s="17">
        <v>44258</v>
      </c>
      <c r="B867" s="17">
        <v>44257</v>
      </c>
      <c r="C867" t="s">
        <v>21</v>
      </c>
      <c r="D867" s="18">
        <v>1922.0834879</v>
      </c>
      <c r="E867" s="18">
        <v>1380.0254512</v>
      </c>
      <c r="F867" s="18">
        <v>1.029599535693</v>
      </c>
      <c r="G867" s="19">
        <v>0.440277777777</v>
      </c>
    </row>
    <row r="868" spans="1:7" ht="15">
      <c r="A868" s="17">
        <v>44258</v>
      </c>
      <c r="B868" s="17">
        <v>44257</v>
      </c>
      <c r="C868" t="s">
        <v>22</v>
      </c>
      <c r="D868" s="18">
        <v>1015.0780776</v>
      </c>
      <c r="E868" s="18">
        <v>747.9072978</v>
      </c>
      <c r="F868" s="18">
        <v>1.17175723919</v>
      </c>
      <c r="G868" s="19">
        <v>0.462140992167</v>
      </c>
    </row>
    <row r="869" spans="1:7" ht="15">
      <c r="A869" s="17">
        <v>44258</v>
      </c>
      <c r="B869" s="17">
        <v>44257</v>
      </c>
      <c r="C869" t="s">
        <v>23</v>
      </c>
      <c r="D869" s="18">
        <v>1053.1976385</v>
      </c>
      <c r="E869" s="18">
        <v>753.9183639</v>
      </c>
      <c r="F869" s="18">
        <v>1.113679846938</v>
      </c>
      <c r="G869" s="19">
        <v>0.44306930693</v>
      </c>
    </row>
    <row r="870" spans="1:7" ht="15">
      <c r="A870" s="17">
        <v>44258</v>
      </c>
      <c r="B870" s="17">
        <v>44257</v>
      </c>
      <c r="C870" t="s">
        <v>24</v>
      </c>
      <c r="D870" s="18">
        <v>1041.2727546</v>
      </c>
      <c r="E870" s="18">
        <v>709.5123534</v>
      </c>
      <c r="F870" s="18">
        <v>1.165318667098</v>
      </c>
      <c r="G870" s="19">
        <v>0.544554455445</v>
      </c>
    </row>
    <row r="871" spans="1:7" ht="15">
      <c r="A871" s="17">
        <v>44258</v>
      </c>
      <c r="B871" s="17">
        <v>44257</v>
      </c>
      <c r="C871" t="s">
        <v>25</v>
      </c>
      <c r="D871" s="18">
        <v>723.3651758</v>
      </c>
      <c r="E871" s="18">
        <v>520.8547952</v>
      </c>
      <c r="F871" s="18">
        <v>1.142374517374</v>
      </c>
      <c r="G871" s="19">
        <v>0.370473537604</v>
      </c>
    </row>
    <row r="872" spans="1:7" ht="15">
      <c r="A872" s="17">
        <v>44258</v>
      </c>
      <c r="B872" s="17">
        <v>44257</v>
      </c>
      <c r="C872" t="s">
        <v>26</v>
      </c>
      <c r="D872" s="18">
        <v>918.1709215</v>
      </c>
      <c r="E872" s="18">
        <v>708.3864484</v>
      </c>
      <c r="F872" s="18">
        <v>1.104638422205</v>
      </c>
      <c r="G872" s="19">
        <v>0.416100872938</v>
      </c>
    </row>
    <row r="873" spans="1:7" ht="15">
      <c r="A873" s="17">
        <v>44259</v>
      </c>
      <c r="B873" s="17">
        <v>44258</v>
      </c>
      <c r="C873" t="s">
        <v>13</v>
      </c>
      <c r="D873" s="18">
        <v>1508.3702276</v>
      </c>
      <c r="E873" s="18">
        <v>1024.8202384</v>
      </c>
      <c r="F873" s="18">
        <v>1.078165503489</v>
      </c>
      <c r="G873" s="19">
        <v>0.351072279586</v>
      </c>
    </row>
    <row r="874" spans="1:7" ht="15">
      <c r="A874" s="17">
        <v>44259</v>
      </c>
      <c r="B874" s="17">
        <v>44258</v>
      </c>
      <c r="C874" t="s">
        <v>14</v>
      </c>
      <c r="D874" s="18">
        <v>1933.5215692</v>
      </c>
      <c r="E874" s="18">
        <v>1234.4376038</v>
      </c>
      <c r="F874" s="18">
        <v>1.084467845054</v>
      </c>
      <c r="G874" s="19">
        <v>0.435766423357</v>
      </c>
    </row>
    <row r="875" spans="1:7" ht="15">
      <c r="A875" s="17">
        <v>44259</v>
      </c>
      <c r="B875" s="17">
        <v>44258</v>
      </c>
      <c r="C875" t="s">
        <v>15</v>
      </c>
      <c r="D875" s="18">
        <v>1290.2063864</v>
      </c>
      <c r="E875" s="18">
        <v>930.73002</v>
      </c>
      <c r="F875" s="18">
        <v>1.231270358306</v>
      </c>
      <c r="G875" s="19">
        <v>0.362670713201</v>
      </c>
    </row>
    <row r="876" spans="1:7" ht="15">
      <c r="A876" s="17">
        <v>44259</v>
      </c>
      <c r="B876" s="17">
        <v>44258</v>
      </c>
      <c r="C876" t="s">
        <v>16</v>
      </c>
      <c r="D876" s="18">
        <v>2434.6540678</v>
      </c>
      <c r="E876" s="18">
        <v>1686.8577157</v>
      </c>
      <c r="F876" s="18">
        <v>0.980300811925</v>
      </c>
      <c r="G876" s="19">
        <v>0.519455252918</v>
      </c>
    </row>
    <row r="877" spans="1:7" ht="15">
      <c r="A877" s="17">
        <v>44259</v>
      </c>
      <c r="B877" s="17">
        <v>44258</v>
      </c>
      <c r="C877" t="s">
        <v>17</v>
      </c>
      <c r="D877" s="18">
        <v>2165.1779654</v>
      </c>
      <c r="E877" s="18">
        <v>2065.5389012</v>
      </c>
      <c r="F877" s="18">
        <v>0.881481481481</v>
      </c>
      <c r="G877" s="19">
        <v>0.462311557788</v>
      </c>
    </row>
    <row r="878" spans="1:7" ht="15">
      <c r="A878" s="17">
        <v>44259</v>
      </c>
      <c r="B878" s="17">
        <v>44258</v>
      </c>
      <c r="C878" t="s">
        <v>18</v>
      </c>
      <c r="D878" s="18">
        <v>1565.7183923</v>
      </c>
      <c r="E878" s="18">
        <v>1173.7975694</v>
      </c>
      <c r="F878" s="18">
        <v>1.098703732625</v>
      </c>
      <c r="G878" s="19">
        <v>0.433</v>
      </c>
    </row>
    <row r="879" spans="1:7" ht="15">
      <c r="A879" s="17">
        <v>44259</v>
      </c>
      <c r="B879" s="17">
        <v>44258</v>
      </c>
      <c r="C879" t="s">
        <v>19</v>
      </c>
      <c r="D879" s="18">
        <v>1984.9444431</v>
      </c>
      <c r="E879" s="18">
        <v>1369.2078392</v>
      </c>
      <c r="F879" s="18">
        <v>1.069684864624</v>
      </c>
      <c r="G879" s="19">
        <v>0.597539543057</v>
      </c>
    </row>
    <row r="880" spans="1:7" ht="15">
      <c r="A880" s="17">
        <v>44259</v>
      </c>
      <c r="B880" s="17">
        <v>44258</v>
      </c>
      <c r="C880" t="s">
        <v>20</v>
      </c>
      <c r="D880" s="18">
        <v>2145.9375288</v>
      </c>
      <c r="E880" s="18">
        <v>1489.8624033</v>
      </c>
      <c r="F880" s="18">
        <v>0.908390691576</v>
      </c>
      <c r="G880" s="19">
        <v>0.439775910364</v>
      </c>
    </row>
    <row r="881" spans="1:7" ht="15">
      <c r="A881" s="17">
        <v>44259</v>
      </c>
      <c r="B881" s="17">
        <v>44258</v>
      </c>
      <c r="C881" t="s">
        <v>21</v>
      </c>
      <c r="D881" s="18">
        <v>1983.8825091</v>
      </c>
      <c r="E881" s="18">
        <v>1428.1001084</v>
      </c>
      <c r="F881" s="18">
        <v>1.022792568473</v>
      </c>
      <c r="G881" s="19">
        <v>0.438005390835</v>
      </c>
    </row>
    <row r="882" spans="1:7" ht="15">
      <c r="A882" s="17">
        <v>44259</v>
      </c>
      <c r="B882" s="17">
        <v>44258</v>
      </c>
      <c r="C882" t="s">
        <v>22</v>
      </c>
      <c r="D882" s="18">
        <v>1079.6115438</v>
      </c>
      <c r="E882" s="18">
        <v>790.0969402</v>
      </c>
      <c r="F882" s="18">
        <v>1.146741154562</v>
      </c>
      <c r="G882" s="19">
        <v>0.464935064935</v>
      </c>
    </row>
    <row r="883" spans="1:7" ht="15">
      <c r="A883" s="17">
        <v>44259</v>
      </c>
      <c r="B883" s="17">
        <v>44258</v>
      </c>
      <c r="C883" t="s">
        <v>23</v>
      </c>
      <c r="D883" s="18">
        <v>1105.9665819</v>
      </c>
      <c r="E883" s="18">
        <v>790.7970832</v>
      </c>
      <c r="F883" s="18">
        <v>1.15942947702</v>
      </c>
      <c r="G883" s="19">
        <v>0.437397034596</v>
      </c>
    </row>
    <row r="884" spans="1:7" ht="15">
      <c r="A884" s="17">
        <v>44259</v>
      </c>
      <c r="B884" s="17">
        <v>44258</v>
      </c>
      <c r="C884" t="s">
        <v>24</v>
      </c>
      <c r="D884" s="18">
        <v>1078.7718645</v>
      </c>
      <c r="E884" s="18">
        <v>748.4629778</v>
      </c>
      <c r="F884" s="18">
        <v>1.010153677277</v>
      </c>
      <c r="G884" s="19">
        <v>0.552734375</v>
      </c>
    </row>
    <row r="885" spans="1:7" ht="15">
      <c r="A885" s="17">
        <v>44259</v>
      </c>
      <c r="B885" s="17">
        <v>44258</v>
      </c>
      <c r="C885" t="s">
        <v>25</v>
      </c>
      <c r="D885" s="18">
        <v>763.3613993</v>
      </c>
      <c r="E885" s="18">
        <v>552.1720139</v>
      </c>
      <c r="F885" s="18">
        <v>1.120570639668</v>
      </c>
      <c r="G885" s="19">
        <v>0.371273712737</v>
      </c>
    </row>
    <row r="886" spans="1:7" ht="15">
      <c r="A886" s="17">
        <v>44259</v>
      </c>
      <c r="B886" s="17">
        <v>44258</v>
      </c>
      <c r="C886" t="s">
        <v>26</v>
      </c>
      <c r="D886" s="18">
        <v>931.9147482</v>
      </c>
      <c r="E886" s="18">
        <v>722.0891171</v>
      </c>
      <c r="F886" s="18">
        <v>1.073075558708</v>
      </c>
      <c r="G886" s="19">
        <v>0.403508771929</v>
      </c>
    </row>
    <row r="887" spans="1:7" ht="15">
      <c r="A887" s="17">
        <v>44260</v>
      </c>
      <c r="B887" s="17">
        <v>44259</v>
      </c>
      <c r="C887" t="s">
        <v>13</v>
      </c>
      <c r="D887" s="18">
        <v>1544.1633434</v>
      </c>
      <c r="E887" s="18">
        <v>1064.2364014</v>
      </c>
      <c r="F887" s="18">
        <v>1.067501942501</v>
      </c>
      <c r="G887" s="19">
        <v>0.34693877551</v>
      </c>
    </row>
    <row r="888" spans="1:7" ht="15">
      <c r="A888" s="17">
        <v>44260</v>
      </c>
      <c r="B888" s="17">
        <v>44259</v>
      </c>
      <c r="C888" t="s">
        <v>14</v>
      </c>
      <c r="D888" s="18">
        <v>1987.5954866</v>
      </c>
      <c r="E888" s="18">
        <v>1268.8361184</v>
      </c>
      <c r="F888" s="18">
        <v>1.07650434015</v>
      </c>
      <c r="G888" s="19">
        <v>0.427846265409</v>
      </c>
    </row>
    <row r="889" spans="1:7" ht="15">
      <c r="A889" s="17">
        <v>44260</v>
      </c>
      <c r="B889" s="17">
        <v>44259</v>
      </c>
      <c r="C889" t="s">
        <v>15</v>
      </c>
      <c r="D889" s="18">
        <v>1365.8177595</v>
      </c>
      <c r="E889" s="18">
        <v>980.0351963</v>
      </c>
      <c r="F889" s="18">
        <v>1.166394399066</v>
      </c>
      <c r="G889" s="19">
        <v>0.366423357664</v>
      </c>
    </row>
    <row r="890" spans="1:7" ht="15">
      <c r="A890" s="17">
        <v>44260</v>
      </c>
      <c r="B890" s="17">
        <v>44259</v>
      </c>
      <c r="C890" t="s">
        <v>16</v>
      </c>
      <c r="D890" s="18">
        <v>2446.0119444</v>
      </c>
      <c r="E890" s="18">
        <v>1703.5675495</v>
      </c>
      <c r="F890" s="18">
        <v>0.962421989111</v>
      </c>
      <c r="G890" s="19">
        <v>0.514312977099</v>
      </c>
    </row>
    <row r="891" spans="1:7" ht="15">
      <c r="A891" s="17">
        <v>44260</v>
      </c>
      <c r="B891" s="17">
        <v>44259</v>
      </c>
      <c r="C891" t="s">
        <v>17</v>
      </c>
      <c r="D891" s="18">
        <v>2037.5750006</v>
      </c>
      <c r="E891" s="18">
        <v>1947.555585</v>
      </c>
      <c r="F891" s="18">
        <v>0.753170156296</v>
      </c>
      <c r="G891" s="19">
        <v>0.450729927007</v>
      </c>
    </row>
    <row r="892" spans="1:7" ht="15">
      <c r="A892" s="17">
        <v>44260</v>
      </c>
      <c r="B892" s="17">
        <v>44259</v>
      </c>
      <c r="C892" t="s">
        <v>18</v>
      </c>
      <c r="D892" s="18">
        <v>1615.4160043</v>
      </c>
      <c r="E892" s="18">
        <v>1201.0375974</v>
      </c>
      <c r="F892" s="18">
        <v>1.10103943748</v>
      </c>
      <c r="G892" s="19">
        <v>0.436052366565</v>
      </c>
    </row>
    <row r="893" spans="1:7" ht="15">
      <c r="A893" s="17">
        <v>44260</v>
      </c>
      <c r="B893" s="17">
        <v>44259</v>
      </c>
      <c r="C893" t="s">
        <v>19</v>
      </c>
      <c r="D893" s="18">
        <v>2043.0931506</v>
      </c>
      <c r="E893" s="18">
        <v>1444.8423909</v>
      </c>
      <c r="F893" s="18">
        <v>1.046039711979</v>
      </c>
      <c r="G893" s="19">
        <v>0.58064516129</v>
      </c>
    </row>
    <row r="894" spans="1:7" ht="15">
      <c r="A894" s="17">
        <v>44260</v>
      </c>
      <c r="B894" s="17">
        <v>44259</v>
      </c>
      <c r="C894" t="s">
        <v>20</v>
      </c>
      <c r="D894" s="18">
        <v>2079.5907527</v>
      </c>
      <c r="E894" s="18">
        <v>1462.2258326</v>
      </c>
      <c r="F894" s="18">
        <v>0.934495599187</v>
      </c>
      <c r="G894" s="19">
        <v>0.436111111111</v>
      </c>
    </row>
    <row r="895" spans="1:7" ht="15">
      <c r="A895" s="17">
        <v>44260</v>
      </c>
      <c r="B895" s="17">
        <v>44259</v>
      </c>
      <c r="C895" t="s">
        <v>21</v>
      </c>
      <c r="D895" s="18">
        <v>2000.5280659</v>
      </c>
      <c r="E895" s="18">
        <v>1451.6661167</v>
      </c>
      <c r="F895" s="18">
        <v>1.024215420379</v>
      </c>
      <c r="G895" s="19">
        <v>0.434666666666</v>
      </c>
    </row>
    <row r="896" spans="1:7" ht="15">
      <c r="A896" s="17">
        <v>44260</v>
      </c>
      <c r="B896" s="17">
        <v>44259</v>
      </c>
      <c r="C896" t="s">
        <v>22</v>
      </c>
      <c r="D896" s="18">
        <v>1116.8801109</v>
      </c>
      <c r="E896" s="18">
        <v>796.8089288</v>
      </c>
      <c r="F896" s="18">
        <v>1.134024303073</v>
      </c>
      <c r="G896" s="19">
        <v>0.470167064439</v>
      </c>
    </row>
    <row r="897" spans="1:7" ht="15">
      <c r="A897" s="17">
        <v>44260</v>
      </c>
      <c r="B897" s="17">
        <v>44259</v>
      </c>
      <c r="C897" t="s">
        <v>23</v>
      </c>
      <c r="D897" s="18">
        <v>1135.9165227</v>
      </c>
      <c r="E897" s="18">
        <v>805.0456793</v>
      </c>
      <c r="F897" s="18">
        <v>1.078818465192</v>
      </c>
      <c r="G897" s="19">
        <v>0.431309904153</v>
      </c>
    </row>
    <row r="898" spans="1:7" ht="15">
      <c r="A898" s="17">
        <v>44260</v>
      </c>
      <c r="B898" s="17">
        <v>44259</v>
      </c>
      <c r="C898" t="s">
        <v>24</v>
      </c>
      <c r="D898" s="18">
        <v>1112.3153722</v>
      </c>
      <c r="E898" s="18">
        <v>788.1773399</v>
      </c>
      <c r="F898" s="18">
        <v>1.159211300765</v>
      </c>
      <c r="G898" s="19">
        <v>0.537284894837</v>
      </c>
    </row>
    <row r="899" spans="1:7" ht="15">
      <c r="A899" s="17">
        <v>44260</v>
      </c>
      <c r="B899" s="17">
        <v>44259</v>
      </c>
      <c r="C899" t="s">
        <v>25</v>
      </c>
      <c r="D899" s="18">
        <v>774.3474865</v>
      </c>
      <c r="E899" s="18">
        <v>556.2927006</v>
      </c>
      <c r="F899" s="18">
        <v>1.070676031606</v>
      </c>
      <c r="G899" s="19">
        <v>0.36923076923</v>
      </c>
    </row>
    <row r="900" spans="1:7" ht="15">
      <c r="A900" s="17">
        <v>44260</v>
      </c>
      <c r="B900" s="17">
        <v>44259</v>
      </c>
      <c r="C900" t="s">
        <v>26</v>
      </c>
      <c r="D900" s="18">
        <v>959.2358099</v>
      </c>
      <c r="E900" s="18">
        <v>743.6812011</v>
      </c>
      <c r="F900" s="18">
        <v>1.060765718299</v>
      </c>
      <c r="G900" s="19">
        <v>0.398489140698</v>
      </c>
    </row>
    <row r="901" spans="1:7" ht="15">
      <c r="A901" s="17">
        <v>44261</v>
      </c>
      <c r="B901" s="17">
        <v>44260</v>
      </c>
      <c r="C901" t="s">
        <v>13</v>
      </c>
      <c r="D901" s="18">
        <v>1562.2109271</v>
      </c>
      <c r="E901" s="18">
        <v>1081.754696</v>
      </c>
      <c r="F901" s="18">
        <v>1.019611594757</v>
      </c>
      <c r="G901" s="19">
        <v>0.345496894409</v>
      </c>
    </row>
    <row r="902" spans="1:7" ht="15">
      <c r="A902" s="17">
        <v>44261</v>
      </c>
      <c r="B902" s="17">
        <v>44260</v>
      </c>
      <c r="C902" t="s">
        <v>14</v>
      </c>
      <c r="D902" s="18">
        <v>2000.4461639</v>
      </c>
      <c r="E902" s="18">
        <v>1266.8816573</v>
      </c>
      <c r="F902" s="18">
        <v>1.050506522848</v>
      </c>
      <c r="G902" s="19">
        <v>0.424068767908</v>
      </c>
    </row>
    <row r="903" spans="1:7" ht="15">
      <c r="A903" s="17">
        <v>44261</v>
      </c>
      <c r="B903" s="17">
        <v>44260</v>
      </c>
      <c r="C903" t="s">
        <v>15</v>
      </c>
      <c r="D903" s="18">
        <v>1422.4874744</v>
      </c>
      <c r="E903" s="18">
        <v>1027.8232902</v>
      </c>
      <c r="F903" s="18">
        <v>1.23945349952</v>
      </c>
      <c r="G903" s="19">
        <v>0.36005625879</v>
      </c>
    </row>
    <row r="904" spans="1:7" ht="15">
      <c r="A904" s="17">
        <v>44261</v>
      </c>
      <c r="B904" s="17">
        <v>44260</v>
      </c>
      <c r="C904" t="s">
        <v>16</v>
      </c>
      <c r="D904" s="18">
        <v>2456.1831771</v>
      </c>
      <c r="E904" s="18">
        <v>1697.7191076</v>
      </c>
      <c r="F904" s="18">
        <v>0.933244147157</v>
      </c>
      <c r="G904" s="19">
        <v>0.512124151309</v>
      </c>
    </row>
    <row r="905" spans="1:7" ht="15">
      <c r="A905" s="17">
        <v>44261</v>
      </c>
      <c r="B905" s="17">
        <v>44260</v>
      </c>
      <c r="C905" t="s">
        <v>17</v>
      </c>
      <c r="D905" s="18">
        <v>2036.8962615</v>
      </c>
      <c r="E905" s="18">
        <v>1930.9382166</v>
      </c>
      <c r="F905" s="18">
        <v>0.693031461334</v>
      </c>
      <c r="G905" s="19">
        <v>0.444652908067</v>
      </c>
    </row>
    <row r="906" spans="1:7" ht="15">
      <c r="A906" s="17">
        <v>44261</v>
      </c>
      <c r="B906" s="17">
        <v>44260</v>
      </c>
      <c r="C906" t="s">
        <v>18</v>
      </c>
      <c r="D906" s="18">
        <v>1660.7285328</v>
      </c>
      <c r="E906" s="18">
        <v>1250.564921</v>
      </c>
      <c r="F906" s="18">
        <v>1.098101746393</v>
      </c>
      <c r="G906" s="19">
        <v>0.431353456669</v>
      </c>
    </row>
    <row r="907" spans="1:7" ht="15">
      <c r="A907" s="17">
        <v>44261</v>
      </c>
      <c r="B907" s="17">
        <v>44260</v>
      </c>
      <c r="C907" t="s">
        <v>19</v>
      </c>
      <c r="D907" s="18">
        <v>2078.2528341</v>
      </c>
      <c r="E907" s="18">
        <v>1489.3333036</v>
      </c>
      <c r="F907" s="18">
        <v>1.011151619129</v>
      </c>
      <c r="G907" s="19">
        <v>0.57711442786</v>
      </c>
    </row>
    <row r="908" spans="1:7" ht="15">
      <c r="A908" s="17">
        <v>44261</v>
      </c>
      <c r="B908" s="17">
        <v>44260</v>
      </c>
      <c r="C908" t="s">
        <v>20</v>
      </c>
      <c r="D908" s="18">
        <v>2061.2819429</v>
      </c>
      <c r="E908" s="18">
        <v>1427.8894872</v>
      </c>
      <c r="F908" s="18">
        <v>0.861510791366</v>
      </c>
      <c r="G908" s="19">
        <v>0.437587657784</v>
      </c>
    </row>
    <row r="909" spans="1:7" ht="15">
      <c r="A909" s="17">
        <v>44261</v>
      </c>
      <c r="B909" s="17">
        <v>44260</v>
      </c>
      <c r="C909" t="s">
        <v>21</v>
      </c>
      <c r="D909" s="18">
        <v>1989.0483716</v>
      </c>
      <c r="E909" s="18">
        <v>1454.4940377</v>
      </c>
      <c r="F909" s="18">
        <v>0.98627787307</v>
      </c>
      <c r="G909" s="19">
        <v>0.43178807947</v>
      </c>
    </row>
    <row r="910" spans="1:7" ht="15">
      <c r="A910" s="17">
        <v>44261</v>
      </c>
      <c r="B910" s="17">
        <v>44260</v>
      </c>
      <c r="C910" t="s">
        <v>22</v>
      </c>
      <c r="D910" s="18">
        <v>1130.0221846</v>
      </c>
      <c r="E910" s="18">
        <v>821.7391721</v>
      </c>
      <c r="F910" s="18">
        <v>1.115300942712</v>
      </c>
      <c r="G910" s="19">
        <v>0.478060046189</v>
      </c>
    </row>
    <row r="911" spans="1:7" ht="15">
      <c r="A911" s="17">
        <v>44261</v>
      </c>
      <c r="B911" s="17">
        <v>44260</v>
      </c>
      <c r="C911" t="s">
        <v>23</v>
      </c>
      <c r="D911" s="18">
        <v>1162.5946212</v>
      </c>
      <c r="E911" s="18">
        <v>804.6266029</v>
      </c>
      <c r="F911" s="18">
        <v>1.1304478059</v>
      </c>
      <c r="G911" s="19">
        <v>0.433014354066</v>
      </c>
    </row>
    <row r="912" spans="1:7" ht="15">
      <c r="A912" s="17">
        <v>44261</v>
      </c>
      <c r="B912" s="17">
        <v>44260</v>
      </c>
      <c r="C912" t="s">
        <v>24</v>
      </c>
      <c r="D912" s="18">
        <v>1146.9664485</v>
      </c>
      <c r="E912" s="18">
        <v>788.9410776</v>
      </c>
      <c r="F912" s="18">
        <v>1.056565064478</v>
      </c>
      <c r="G912" s="19">
        <v>0.536538461538</v>
      </c>
    </row>
    <row r="913" spans="1:7" ht="15">
      <c r="A913" s="17">
        <v>44261</v>
      </c>
      <c r="B913" s="17">
        <v>44260</v>
      </c>
      <c r="C913" t="s">
        <v>25</v>
      </c>
      <c r="D913" s="18">
        <v>780.6988181</v>
      </c>
      <c r="E913" s="18">
        <v>556.2927006</v>
      </c>
      <c r="F913" s="18">
        <v>1.051815766164</v>
      </c>
      <c r="G913" s="19">
        <v>0.372208436724</v>
      </c>
    </row>
    <row r="914" spans="1:7" ht="15">
      <c r="A914" s="17">
        <v>44261</v>
      </c>
      <c r="B914" s="17">
        <v>44260</v>
      </c>
      <c r="C914" t="s">
        <v>26</v>
      </c>
      <c r="D914" s="18">
        <v>962.0678711</v>
      </c>
      <c r="E914" s="18">
        <v>731.2242296</v>
      </c>
      <c r="F914" s="18">
        <v>1.023014362346</v>
      </c>
      <c r="G914" s="19">
        <v>0.388990825688</v>
      </c>
    </row>
    <row r="915" spans="1:7" ht="15">
      <c r="A915" s="17">
        <v>44262</v>
      </c>
      <c r="B915" s="17">
        <v>44261</v>
      </c>
      <c r="C915" t="s">
        <v>13</v>
      </c>
      <c r="D915" s="18">
        <v>1584.9403108</v>
      </c>
      <c r="E915" s="18">
        <v>1106.0414228</v>
      </c>
      <c r="F915" s="18">
        <v>1.002155576382</v>
      </c>
      <c r="G915" s="19">
        <v>0.332310053722</v>
      </c>
    </row>
    <row r="916" spans="1:7" ht="15">
      <c r="A916" s="17">
        <v>44262</v>
      </c>
      <c r="B916" s="17">
        <v>44261</v>
      </c>
      <c r="C916" t="s">
        <v>14</v>
      </c>
      <c r="D916" s="18">
        <v>2036.7601565</v>
      </c>
      <c r="E916" s="18">
        <v>1290.7260822</v>
      </c>
      <c r="F916" s="18">
        <v>1.055298873808</v>
      </c>
      <c r="G916" s="19">
        <v>0.423372988103</v>
      </c>
    </row>
    <row r="917" spans="1:7" ht="15">
      <c r="A917" s="17">
        <v>44262</v>
      </c>
      <c r="B917" s="17">
        <v>44261</v>
      </c>
      <c r="C917" t="s">
        <v>15</v>
      </c>
      <c r="D917" s="18">
        <v>1488.7832779</v>
      </c>
      <c r="E917" s="18">
        <v>1059.6820195</v>
      </c>
      <c r="F917" s="18">
        <v>1.250648431973</v>
      </c>
      <c r="G917" s="19">
        <v>0.355769230769</v>
      </c>
    </row>
    <row r="918" spans="1:7" ht="15">
      <c r="A918" s="17">
        <v>44262</v>
      </c>
      <c r="B918" s="17">
        <v>44261</v>
      </c>
      <c r="C918" t="s">
        <v>16</v>
      </c>
      <c r="D918" s="18">
        <v>2450.249958</v>
      </c>
      <c r="E918" s="18">
        <v>1720.2773832</v>
      </c>
      <c r="F918" s="18">
        <v>0.922697587631</v>
      </c>
      <c r="G918" s="19">
        <v>0.51497584541</v>
      </c>
    </row>
    <row r="919" spans="1:7" ht="15">
      <c r="A919" s="17">
        <v>44262</v>
      </c>
      <c r="B919" s="17">
        <v>44261</v>
      </c>
      <c r="C919" t="s">
        <v>17</v>
      </c>
      <c r="D919" s="18">
        <v>1950.3570168</v>
      </c>
      <c r="E919" s="18">
        <v>1886.0713217</v>
      </c>
      <c r="F919" s="18">
        <v>0.678766925957</v>
      </c>
      <c r="G919" s="19">
        <v>0.444444444444</v>
      </c>
    </row>
    <row r="920" spans="1:7" ht="15">
      <c r="A920" s="17">
        <v>44262</v>
      </c>
      <c r="B920" s="17">
        <v>44261</v>
      </c>
      <c r="C920" t="s">
        <v>18</v>
      </c>
      <c r="D920" s="18">
        <v>1671.2040099</v>
      </c>
      <c r="E920" s="18">
        <v>1264.184935</v>
      </c>
      <c r="F920" s="18">
        <v>1.099571078431</v>
      </c>
      <c r="G920" s="19">
        <v>0.427193828351</v>
      </c>
    </row>
    <row r="921" spans="1:7" ht="15">
      <c r="A921" s="17">
        <v>44262</v>
      </c>
      <c r="B921" s="17">
        <v>44261</v>
      </c>
      <c r="C921" t="s">
        <v>19</v>
      </c>
      <c r="D921" s="18">
        <v>2105.073362</v>
      </c>
      <c r="E921" s="18">
        <v>1506.0173959</v>
      </c>
      <c r="F921" s="18">
        <v>1.012127659574</v>
      </c>
      <c r="G921" s="19">
        <v>0.562197092084</v>
      </c>
    </row>
    <row r="922" spans="1:7" ht="15">
      <c r="A922" s="17">
        <v>44262</v>
      </c>
      <c r="B922" s="17">
        <v>44261</v>
      </c>
      <c r="C922" t="s">
        <v>20</v>
      </c>
      <c r="D922" s="18">
        <v>2044.0607852</v>
      </c>
      <c r="E922" s="18">
        <v>1427.0520153</v>
      </c>
      <c r="F922" s="18">
        <v>0.919965724078</v>
      </c>
      <c r="G922" s="19">
        <v>0.416201117318</v>
      </c>
    </row>
    <row r="923" spans="1:7" ht="15">
      <c r="A923" s="17">
        <v>44262</v>
      </c>
      <c r="B923" s="17">
        <v>44261</v>
      </c>
      <c r="C923" t="s">
        <v>21</v>
      </c>
      <c r="D923" s="18">
        <v>2017.3649509</v>
      </c>
      <c r="E923" s="18">
        <v>1471.4615638</v>
      </c>
      <c r="F923" s="18">
        <v>1.011273957158</v>
      </c>
      <c r="G923" s="19">
        <v>0.426165803108</v>
      </c>
    </row>
    <row r="924" spans="1:7" ht="15">
      <c r="A924" s="17">
        <v>44262</v>
      </c>
      <c r="B924" s="17">
        <v>44261</v>
      </c>
      <c r="C924" t="s">
        <v>22</v>
      </c>
      <c r="D924" s="18">
        <v>1189.6518919</v>
      </c>
      <c r="E924" s="18">
        <v>854.3402594</v>
      </c>
      <c r="F924" s="18">
        <v>1.143107067879</v>
      </c>
      <c r="G924" s="19">
        <v>0.480549199084</v>
      </c>
    </row>
    <row r="925" spans="1:7" ht="15">
      <c r="A925" s="17">
        <v>44262</v>
      </c>
      <c r="B925" s="17">
        <v>44261</v>
      </c>
      <c r="C925" t="s">
        <v>23</v>
      </c>
      <c r="D925" s="18">
        <v>1201.6889417</v>
      </c>
      <c r="E925" s="18">
        <v>831.866566</v>
      </c>
      <c r="F925" s="18">
        <v>1.119356742401</v>
      </c>
      <c r="G925" s="19">
        <v>0.429906542056</v>
      </c>
    </row>
    <row r="926" spans="1:7" ht="15">
      <c r="A926" s="17">
        <v>44262</v>
      </c>
      <c r="B926" s="17">
        <v>44261</v>
      </c>
      <c r="C926" t="s">
        <v>24</v>
      </c>
      <c r="D926" s="18">
        <v>1148.8651376</v>
      </c>
      <c r="E926" s="18">
        <v>793.523504</v>
      </c>
      <c r="F926" s="18">
        <v>1.106559725007</v>
      </c>
      <c r="G926" s="19">
        <v>0.540489642184</v>
      </c>
    </row>
    <row r="927" spans="1:7" ht="15">
      <c r="A927" s="17">
        <v>44262</v>
      </c>
      <c r="B927" s="17">
        <v>44261</v>
      </c>
      <c r="C927" t="s">
        <v>25</v>
      </c>
      <c r="D927" s="18">
        <v>812.4554763</v>
      </c>
      <c r="E927" s="18">
        <v>578.5444086</v>
      </c>
      <c r="F927" s="18">
        <v>1.053196053196</v>
      </c>
      <c r="G927" s="19">
        <v>0.37684729064</v>
      </c>
    </row>
    <row r="928" spans="1:7" ht="15">
      <c r="A928" s="17">
        <v>44262</v>
      </c>
      <c r="B928" s="17">
        <v>44261</v>
      </c>
      <c r="C928" t="s">
        <v>26</v>
      </c>
      <c r="D928" s="18">
        <v>976.6446571</v>
      </c>
      <c r="E928" s="18">
        <v>737.037483</v>
      </c>
      <c r="F928" s="18">
        <v>0.996036333608</v>
      </c>
      <c r="G928" s="19">
        <v>0.386690647482</v>
      </c>
    </row>
    <row r="929" spans="1:7" ht="15">
      <c r="A929" s="17">
        <v>44263</v>
      </c>
      <c r="B929" s="17">
        <v>44262</v>
      </c>
      <c r="C929" t="s">
        <v>13</v>
      </c>
      <c r="D929" s="18">
        <v>1573.6133754</v>
      </c>
      <c r="E929" s="18">
        <v>1101.263706</v>
      </c>
      <c r="F929" s="18">
        <v>0.97539444027</v>
      </c>
      <c r="G929" s="19">
        <v>0.334348819497</v>
      </c>
    </row>
    <row r="930" spans="1:7" ht="15">
      <c r="A930" s="17">
        <v>44263</v>
      </c>
      <c r="B930" s="17">
        <v>44262</v>
      </c>
      <c r="C930" t="s">
        <v>14</v>
      </c>
      <c r="D930" s="18">
        <v>2038.9981958</v>
      </c>
      <c r="E930" s="18">
        <v>1299.3257109</v>
      </c>
      <c r="F930" s="18">
        <v>1.024913543651</v>
      </c>
      <c r="G930" s="19">
        <v>0.415620641562</v>
      </c>
    </row>
    <row r="931" spans="1:7" ht="15">
      <c r="A931" s="17">
        <v>44263</v>
      </c>
      <c r="B931" s="17">
        <v>44262</v>
      </c>
      <c r="C931" t="s">
        <v>15</v>
      </c>
      <c r="D931" s="18">
        <v>1472.6362906</v>
      </c>
      <c r="E931" s="18">
        <v>1061.957643</v>
      </c>
      <c r="F931" s="18">
        <v>1.174143646408</v>
      </c>
      <c r="G931" s="19">
        <v>0.353099730458</v>
      </c>
    </row>
    <row r="932" spans="1:7" ht="15">
      <c r="A932" s="17">
        <v>44263</v>
      </c>
      <c r="B932" s="17">
        <v>44262</v>
      </c>
      <c r="C932" t="s">
        <v>16</v>
      </c>
      <c r="D932" s="18">
        <v>2436.0102322</v>
      </c>
      <c r="E932" s="18">
        <v>1716.0999248</v>
      </c>
      <c r="F932" s="18">
        <v>0.913729128014</v>
      </c>
      <c r="G932" s="19">
        <v>0.51943127962</v>
      </c>
    </row>
    <row r="933" spans="1:7" ht="15">
      <c r="A933" s="17">
        <v>44263</v>
      </c>
      <c r="B933" s="17">
        <v>44262</v>
      </c>
      <c r="C933" t="s">
        <v>17</v>
      </c>
      <c r="D933" s="18">
        <v>1943.2302554</v>
      </c>
      <c r="E933" s="18">
        <v>1871.1156901</v>
      </c>
      <c r="F933" s="18">
        <v>0.772168714712</v>
      </c>
      <c r="G933" s="19">
        <v>0.432637571157</v>
      </c>
    </row>
    <row r="934" spans="1:7" ht="15">
      <c r="A934" s="17">
        <v>44263</v>
      </c>
      <c r="B934" s="17">
        <v>44262</v>
      </c>
      <c r="C934" t="s">
        <v>18</v>
      </c>
      <c r="D934" s="18">
        <v>1668.7678524</v>
      </c>
      <c r="E934" s="18">
        <v>1260.4703857</v>
      </c>
      <c r="F934" s="18">
        <v>1.052203490091</v>
      </c>
      <c r="G934" s="19">
        <v>0.429942418426</v>
      </c>
    </row>
    <row r="935" spans="1:7" ht="15">
      <c r="A935" s="17">
        <v>44263</v>
      </c>
      <c r="B935" s="17">
        <v>44262</v>
      </c>
      <c r="C935" t="s">
        <v>19</v>
      </c>
      <c r="D935" s="18">
        <v>2121.0755257</v>
      </c>
      <c r="E935" s="18">
        <v>1509.3542144</v>
      </c>
      <c r="F935" s="18">
        <v>0.993721222268</v>
      </c>
      <c r="G935" s="19">
        <v>0.560702875399</v>
      </c>
    </row>
    <row r="936" spans="1:7" ht="15">
      <c r="A936" s="17">
        <v>44263</v>
      </c>
      <c r="B936" s="17">
        <v>44262</v>
      </c>
      <c r="C936" t="s">
        <v>20</v>
      </c>
      <c r="D936" s="18">
        <v>2033.3655399</v>
      </c>
      <c r="E936" s="18">
        <v>1421.1897124</v>
      </c>
      <c r="F936" s="18">
        <v>0.870477815699</v>
      </c>
      <c r="G936" s="19">
        <v>0.413986013986</v>
      </c>
    </row>
    <row r="937" spans="1:7" ht="15">
      <c r="A937" s="17">
        <v>44263</v>
      </c>
      <c r="B937" s="17">
        <v>44262</v>
      </c>
      <c r="C937" t="s">
        <v>21</v>
      </c>
      <c r="D937" s="18">
        <v>2011.2424473</v>
      </c>
      <c r="E937" s="18">
        <v>1475.2321251</v>
      </c>
      <c r="F937" s="18">
        <v>0.989289740698</v>
      </c>
      <c r="G937" s="19">
        <v>0.421656050955</v>
      </c>
    </row>
    <row r="938" spans="1:7" ht="15">
      <c r="A938" s="17">
        <v>44263</v>
      </c>
      <c r="B938" s="17">
        <v>44262</v>
      </c>
      <c r="C938" t="s">
        <v>22</v>
      </c>
      <c r="D938" s="18">
        <v>1211.0322804</v>
      </c>
      <c r="E938" s="18">
        <v>877.3527917</v>
      </c>
      <c r="F938" s="18">
        <v>1.156398104265</v>
      </c>
      <c r="G938" s="19">
        <v>0.493303571428</v>
      </c>
    </row>
    <row r="939" spans="1:7" ht="15">
      <c r="A939" s="17">
        <v>44263</v>
      </c>
      <c r="B939" s="17">
        <v>44262</v>
      </c>
      <c r="C939" t="s">
        <v>23</v>
      </c>
      <c r="D939" s="18">
        <v>1198.2493127</v>
      </c>
      <c r="E939" s="18">
        <v>839.8290168</v>
      </c>
      <c r="F939" s="18">
        <v>1.088904795991</v>
      </c>
      <c r="G939" s="19">
        <v>0.419527078565</v>
      </c>
    </row>
    <row r="940" spans="1:7" ht="15">
      <c r="A940" s="17">
        <v>44263</v>
      </c>
      <c r="B940" s="17">
        <v>44262</v>
      </c>
      <c r="C940" t="s">
        <v>24</v>
      </c>
      <c r="D940" s="18">
        <v>1168.3267011</v>
      </c>
      <c r="E940" s="18">
        <v>813.380685</v>
      </c>
      <c r="F940" s="18">
        <v>1.102720710716</v>
      </c>
      <c r="G940" s="19">
        <v>0.525547445255</v>
      </c>
    </row>
    <row r="941" spans="1:7" ht="15">
      <c r="A941" s="17">
        <v>44263</v>
      </c>
      <c r="B941" s="17">
        <v>44262</v>
      </c>
      <c r="C941" t="s">
        <v>25</v>
      </c>
      <c r="D941" s="18">
        <v>819.3217807</v>
      </c>
      <c r="E941" s="18">
        <v>583.4892326</v>
      </c>
      <c r="F941" s="18">
        <v>1.062526404731</v>
      </c>
      <c r="G941" s="19">
        <v>0.388206388206</v>
      </c>
    </row>
    <row r="942" spans="1:7" ht="15">
      <c r="A942" s="17">
        <v>44263</v>
      </c>
      <c r="B942" s="17">
        <v>44262</v>
      </c>
      <c r="C942" t="s">
        <v>26</v>
      </c>
      <c r="D942" s="18">
        <v>980.6428612</v>
      </c>
      <c r="E942" s="18">
        <v>736.6222506</v>
      </c>
      <c r="F942" s="18">
        <v>0.990907588031</v>
      </c>
      <c r="G942" s="19">
        <v>0.387533875338</v>
      </c>
    </row>
    <row r="943" spans="1:7" ht="15">
      <c r="A943" s="17">
        <v>44264</v>
      </c>
      <c r="B943" s="17">
        <v>44263</v>
      </c>
      <c r="C943" t="s">
        <v>13</v>
      </c>
      <c r="D943" s="18">
        <v>1565.9110593</v>
      </c>
      <c r="E943" s="18">
        <v>1106.0414228</v>
      </c>
      <c r="F943" s="18">
        <v>0.930922877751</v>
      </c>
      <c r="G943" s="19">
        <v>0.333333333333</v>
      </c>
    </row>
    <row r="944" spans="1:7" ht="15">
      <c r="A944" s="17">
        <v>44264</v>
      </c>
      <c r="B944" s="17">
        <v>44263</v>
      </c>
      <c r="C944" t="s">
        <v>14</v>
      </c>
      <c r="D944" s="18">
        <v>2022.1768036</v>
      </c>
      <c r="E944" s="18">
        <v>1294.2441121</v>
      </c>
      <c r="F944" s="18">
        <v>0.981966985712</v>
      </c>
      <c r="G944" s="19">
        <v>0.412286689419</v>
      </c>
    </row>
    <row r="945" spans="1:7" ht="15">
      <c r="A945" s="17">
        <v>44264</v>
      </c>
      <c r="B945" s="17">
        <v>44263</v>
      </c>
      <c r="C945" t="s">
        <v>15</v>
      </c>
      <c r="D945" s="18">
        <v>1522.4745879</v>
      </c>
      <c r="E945" s="18">
        <v>1078.6455488</v>
      </c>
      <c r="F945" s="18">
        <v>1.132478632478</v>
      </c>
      <c r="G945" s="19">
        <v>0.353096179183</v>
      </c>
    </row>
    <row r="946" spans="1:7" ht="15">
      <c r="A946" s="17">
        <v>44264</v>
      </c>
      <c r="B946" s="17">
        <v>44263</v>
      </c>
      <c r="C946" t="s">
        <v>16</v>
      </c>
      <c r="D946" s="18">
        <v>2404.8184519</v>
      </c>
      <c r="E946" s="18">
        <v>1701.8965661</v>
      </c>
      <c r="F946" s="18">
        <v>0.907399864222</v>
      </c>
      <c r="G946" s="19">
        <v>0.514423076923</v>
      </c>
    </row>
    <row r="947" spans="1:7" ht="15">
      <c r="A947" s="17">
        <v>44264</v>
      </c>
      <c r="B947" s="17">
        <v>44263</v>
      </c>
      <c r="C947" t="s">
        <v>17</v>
      </c>
      <c r="D947" s="18">
        <v>1829.2020742</v>
      </c>
      <c r="E947" s="18">
        <v>1774.7349529</v>
      </c>
      <c r="F947" s="18">
        <v>0.597261126672</v>
      </c>
      <c r="G947" s="19">
        <v>0.43</v>
      </c>
    </row>
    <row r="948" spans="1:7" ht="15">
      <c r="A948" s="17">
        <v>44264</v>
      </c>
      <c r="B948" s="17">
        <v>44263</v>
      </c>
      <c r="C948" t="s">
        <v>18</v>
      </c>
      <c r="D948" s="18">
        <v>1673.7619752</v>
      </c>
      <c r="E948" s="18">
        <v>1244.9930971</v>
      </c>
      <c r="F948" s="18">
        <v>1.025302061122</v>
      </c>
      <c r="G948" s="19">
        <v>0.429636533084</v>
      </c>
    </row>
    <row r="949" spans="1:7" ht="15">
      <c r="A949" s="17">
        <v>44264</v>
      </c>
      <c r="B949" s="17">
        <v>44263</v>
      </c>
      <c r="C949" t="s">
        <v>19</v>
      </c>
      <c r="D949" s="18">
        <v>2112.7363699</v>
      </c>
      <c r="E949" s="18">
        <v>1487.108758</v>
      </c>
      <c r="F949" s="18">
        <v>0.969709543568</v>
      </c>
      <c r="G949" s="19">
        <v>0.540284360189</v>
      </c>
    </row>
    <row r="950" spans="1:7" ht="15">
      <c r="A950" s="17">
        <v>44264</v>
      </c>
      <c r="B950" s="17">
        <v>44263</v>
      </c>
      <c r="C950" t="s">
        <v>20</v>
      </c>
      <c r="D950" s="18">
        <v>1936.9270566</v>
      </c>
      <c r="E950" s="18">
        <v>1344.1423032</v>
      </c>
      <c r="F950" s="18">
        <v>0.874977449034</v>
      </c>
      <c r="G950" s="19">
        <v>0.403708987161</v>
      </c>
    </row>
    <row r="951" spans="1:7" ht="15">
      <c r="A951" s="17">
        <v>44264</v>
      </c>
      <c r="B951" s="17">
        <v>44263</v>
      </c>
      <c r="C951" t="s">
        <v>21</v>
      </c>
      <c r="D951" s="18">
        <v>2010.4771343</v>
      </c>
      <c r="E951" s="18">
        <v>1485.6011688</v>
      </c>
      <c r="F951" s="18">
        <v>0.971161048689</v>
      </c>
      <c r="G951" s="19">
        <v>0.427854454203</v>
      </c>
    </row>
    <row r="952" spans="1:7" ht="15">
      <c r="A952" s="17">
        <v>44264</v>
      </c>
      <c r="B952" s="17">
        <v>44263</v>
      </c>
      <c r="C952" t="s">
        <v>22</v>
      </c>
      <c r="D952" s="18">
        <v>1233.00112</v>
      </c>
      <c r="E952" s="18">
        <v>908.9950235</v>
      </c>
      <c r="F952" s="18">
        <v>1.113348489769</v>
      </c>
      <c r="G952" s="19">
        <v>0.5</v>
      </c>
    </row>
    <row r="953" spans="1:7" ht="15">
      <c r="A953" s="17">
        <v>44264</v>
      </c>
      <c r="B953" s="17">
        <v>44263</v>
      </c>
      <c r="C953" t="s">
        <v>23</v>
      </c>
      <c r="D953" s="18">
        <v>1193.4673893</v>
      </c>
      <c r="E953" s="18">
        <v>855.7539183</v>
      </c>
      <c r="F953" s="18">
        <v>1.018042646254</v>
      </c>
      <c r="G953" s="19">
        <v>0.425981873111</v>
      </c>
    </row>
    <row r="954" spans="1:7" ht="15">
      <c r="A954" s="17">
        <v>44264</v>
      </c>
      <c r="B954" s="17">
        <v>44263</v>
      </c>
      <c r="C954" t="s">
        <v>24</v>
      </c>
      <c r="D954" s="18">
        <v>1165.1622192</v>
      </c>
      <c r="E954" s="18">
        <v>810.3257341</v>
      </c>
      <c r="F954" s="18">
        <v>1.052159739201</v>
      </c>
      <c r="G954" s="19">
        <v>0.511882998171</v>
      </c>
    </row>
    <row r="955" spans="1:7" ht="15">
      <c r="A955" s="17">
        <v>44264</v>
      </c>
      <c r="B955" s="17">
        <v>44263</v>
      </c>
      <c r="C955" t="s">
        <v>25</v>
      </c>
      <c r="D955" s="18">
        <v>828.0763189</v>
      </c>
      <c r="E955" s="18">
        <v>600.7961166</v>
      </c>
      <c r="F955" s="18">
        <v>1.023819301848</v>
      </c>
      <c r="G955" s="19">
        <v>0.391625615763</v>
      </c>
    </row>
    <row r="956" spans="1:7" ht="15">
      <c r="A956" s="17">
        <v>44264</v>
      </c>
      <c r="B956" s="17">
        <v>44263</v>
      </c>
      <c r="C956" t="s">
        <v>26</v>
      </c>
      <c r="D956" s="18">
        <v>997.8018206</v>
      </c>
      <c r="E956" s="18">
        <v>738.2831801</v>
      </c>
      <c r="F956" s="18">
        <v>0.979173553719</v>
      </c>
      <c r="G956" s="19">
        <v>0.384129846708</v>
      </c>
    </row>
    <row r="957" spans="1:7" ht="15">
      <c r="A957" s="17">
        <v>44265</v>
      </c>
      <c r="B957" s="17">
        <v>44264</v>
      </c>
      <c r="C957" t="s">
        <v>13</v>
      </c>
      <c r="D957" s="18">
        <v>1546.5797563</v>
      </c>
      <c r="E957" s="18">
        <v>1092.9027017</v>
      </c>
      <c r="F957" s="18">
        <v>0.894641069966</v>
      </c>
      <c r="G957" s="19">
        <v>0.331570996978</v>
      </c>
    </row>
    <row r="958" spans="1:7" ht="15">
      <c r="A958" s="17">
        <v>44265</v>
      </c>
      <c r="B958" s="17">
        <v>44264</v>
      </c>
      <c r="C958" t="s">
        <v>14</v>
      </c>
      <c r="D958" s="18">
        <v>2025.7865444</v>
      </c>
      <c r="E958" s="18">
        <v>1313.7887227</v>
      </c>
      <c r="F958" s="18">
        <v>0.949227825611</v>
      </c>
      <c r="G958" s="19">
        <v>0.417280643</v>
      </c>
    </row>
    <row r="959" spans="1:7" ht="15">
      <c r="A959" s="17">
        <v>44265</v>
      </c>
      <c r="B959" s="17">
        <v>44264</v>
      </c>
      <c r="C959" t="s">
        <v>15</v>
      </c>
      <c r="D959" s="18">
        <v>1556.6316763</v>
      </c>
      <c r="E959" s="18">
        <v>1108.2286546</v>
      </c>
      <c r="F959" s="18">
        <v>1.100640256102</v>
      </c>
      <c r="G959" s="19">
        <v>0.346598202824</v>
      </c>
    </row>
    <row r="960" spans="1:7" ht="15">
      <c r="A960" s="17">
        <v>44265</v>
      </c>
      <c r="B960" s="17">
        <v>44264</v>
      </c>
      <c r="C960" t="s">
        <v>16</v>
      </c>
      <c r="D960" s="18">
        <v>2374.8133154</v>
      </c>
      <c r="E960" s="18">
        <v>1683.515749</v>
      </c>
      <c r="F960" s="18">
        <v>0.891694260485</v>
      </c>
      <c r="G960" s="19">
        <v>0.52</v>
      </c>
    </row>
    <row r="961" spans="1:7" ht="15">
      <c r="A961" s="17">
        <v>44265</v>
      </c>
      <c r="B961" s="17">
        <v>44264</v>
      </c>
      <c r="C961" t="s">
        <v>17</v>
      </c>
      <c r="D961" s="18">
        <v>1623.2047348</v>
      </c>
      <c r="E961" s="18">
        <v>1555.3856891</v>
      </c>
      <c r="F961" s="18">
        <v>0.693813625685</v>
      </c>
      <c r="G961" s="19">
        <v>0.430327868852</v>
      </c>
    </row>
    <row r="962" spans="1:7" ht="15">
      <c r="A962" s="17">
        <v>44265</v>
      </c>
      <c r="B962" s="17">
        <v>44264</v>
      </c>
      <c r="C962" t="s">
        <v>18</v>
      </c>
      <c r="D962" s="18">
        <v>1704.5793669</v>
      </c>
      <c r="E962" s="18">
        <v>1257.9940195</v>
      </c>
      <c r="F962" s="18">
        <v>1.004026100236</v>
      </c>
      <c r="G962" s="19">
        <v>0.421343146274</v>
      </c>
    </row>
    <row r="963" spans="1:7" ht="15">
      <c r="A963" s="17">
        <v>44265</v>
      </c>
      <c r="B963" s="17">
        <v>44264</v>
      </c>
      <c r="C963" t="s">
        <v>19</v>
      </c>
      <c r="D963" s="18">
        <v>2108.4541008</v>
      </c>
      <c r="E963" s="18">
        <v>1473.7614842</v>
      </c>
      <c r="F963" s="18">
        <v>0.954735085523</v>
      </c>
      <c r="G963" s="19">
        <v>0.540752351097</v>
      </c>
    </row>
    <row r="964" spans="1:7" ht="15">
      <c r="A964" s="17">
        <v>44265</v>
      </c>
      <c r="B964" s="17">
        <v>44264</v>
      </c>
      <c r="C964" t="s">
        <v>20</v>
      </c>
      <c r="D964" s="18">
        <v>1890.7018437</v>
      </c>
      <c r="E964" s="18">
        <v>1299.7562956</v>
      </c>
      <c r="F964" s="18">
        <v>0.827748596268</v>
      </c>
      <c r="G964" s="19">
        <v>0.401988636363</v>
      </c>
    </row>
    <row r="965" spans="1:7" ht="15">
      <c r="A965" s="17">
        <v>44265</v>
      </c>
      <c r="B965" s="17">
        <v>44264</v>
      </c>
      <c r="C965" t="s">
        <v>21</v>
      </c>
      <c r="D965" s="18">
        <v>1985.6044633</v>
      </c>
      <c r="E965" s="18">
        <v>1471.4615638</v>
      </c>
      <c r="F965" s="18">
        <v>0.956307925099</v>
      </c>
      <c r="G965" s="19">
        <v>0.432704402515</v>
      </c>
    </row>
    <row r="966" spans="1:7" ht="15">
      <c r="A966" s="17">
        <v>44265</v>
      </c>
      <c r="B966" s="17">
        <v>44264</v>
      </c>
      <c r="C966" t="s">
        <v>22</v>
      </c>
      <c r="D966" s="18">
        <v>1247.5162461</v>
      </c>
      <c r="E966" s="18">
        <v>907.0773125</v>
      </c>
      <c r="F966" s="18">
        <v>1.073432083202</v>
      </c>
      <c r="G966" s="19">
        <v>0.503198294243</v>
      </c>
    </row>
    <row r="967" spans="1:7" ht="15">
      <c r="A967" s="17">
        <v>44265</v>
      </c>
      <c r="B967" s="17">
        <v>44264</v>
      </c>
      <c r="C967" t="s">
        <v>23</v>
      </c>
      <c r="D967" s="18">
        <v>1216.0347117</v>
      </c>
      <c r="E967" s="18">
        <v>867.4880563</v>
      </c>
      <c r="F967" s="18">
        <v>1.033296642817</v>
      </c>
      <c r="G967" s="19">
        <v>0.417287630402</v>
      </c>
    </row>
    <row r="968" spans="1:7" ht="15">
      <c r="A968" s="17">
        <v>44265</v>
      </c>
      <c r="B968" s="17">
        <v>44264</v>
      </c>
      <c r="C968" t="s">
        <v>24</v>
      </c>
      <c r="D968" s="18">
        <v>1182.7250935</v>
      </c>
      <c r="E968" s="18">
        <v>820.2543246</v>
      </c>
      <c r="F968" s="18">
        <v>0.983244478293</v>
      </c>
      <c r="G968" s="19">
        <v>0.50354609929</v>
      </c>
    </row>
    <row r="969" spans="1:7" ht="15">
      <c r="A969" s="17">
        <v>44265</v>
      </c>
      <c r="B969" s="17">
        <v>44264</v>
      </c>
      <c r="C969" t="s">
        <v>25</v>
      </c>
      <c r="D969" s="18">
        <v>832.7110744</v>
      </c>
      <c r="E969" s="18">
        <v>593.3788806</v>
      </c>
      <c r="F969" s="18">
        <v>1.018450184501</v>
      </c>
      <c r="G969" s="19">
        <v>0.382716049382</v>
      </c>
    </row>
    <row r="970" spans="1:7" ht="15">
      <c r="A970" s="17">
        <v>44265</v>
      </c>
      <c r="B970" s="17">
        <v>44264</v>
      </c>
      <c r="C970" t="s">
        <v>26</v>
      </c>
      <c r="D970" s="18">
        <v>992.4708818</v>
      </c>
      <c r="E970" s="18">
        <v>739.9441097</v>
      </c>
      <c r="F970" s="18">
        <v>0.97119205298</v>
      </c>
      <c r="G970" s="19">
        <v>0.375652173913</v>
      </c>
    </row>
    <row r="971" spans="1:7" ht="15">
      <c r="A971" s="17">
        <v>44266</v>
      </c>
      <c r="B971" s="17">
        <v>44265</v>
      </c>
      <c r="C971" t="s">
        <v>13</v>
      </c>
      <c r="D971" s="18">
        <v>1562.5884916</v>
      </c>
      <c r="E971" s="18">
        <v>1114.8005701</v>
      </c>
      <c r="F971" s="18">
        <v>0.926909363858</v>
      </c>
      <c r="G971" s="19">
        <v>0.333087693441</v>
      </c>
    </row>
    <row r="972" spans="1:7" ht="15">
      <c r="A972" s="17">
        <v>44266</v>
      </c>
      <c r="B972" s="17">
        <v>44265</v>
      </c>
      <c r="C972" t="s">
        <v>14</v>
      </c>
      <c r="D972" s="18">
        <v>2038.4206373</v>
      </c>
      <c r="E972" s="18">
        <v>1326.6881657</v>
      </c>
      <c r="F972" s="18">
        <v>0.95858193423</v>
      </c>
      <c r="G972" s="19">
        <v>0.414824447334</v>
      </c>
    </row>
    <row r="973" spans="1:7" ht="15">
      <c r="A973" s="17">
        <v>44266</v>
      </c>
      <c r="B973" s="17">
        <v>44265</v>
      </c>
      <c r="C973" t="s">
        <v>15</v>
      </c>
      <c r="D973" s="18">
        <v>1623.2379988</v>
      </c>
      <c r="E973" s="18">
        <v>1159.0509132</v>
      </c>
      <c r="F973" s="18">
        <v>1.071552891123</v>
      </c>
      <c r="G973" s="19">
        <v>0.351662404092</v>
      </c>
    </row>
    <row r="974" spans="1:7" ht="15">
      <c r="A974" s="17">
        <v>44266</v>
      </c>
      <c r="B974" s="17">
        <v>44265</v>
      </c>
      <c r="C974" t="s">
        <v>16</v>
      </c>
      <c r="D974" s="18">
        <v>2337.8578366</v>
      </c>
      <c r="E974" s="18">
        <v>1625.8668226</v>
      </c>
      <c r="F974" s="18">
        <v>0.92115825688</v>
      </c>
      <c r="G974" s="19">
        <v>0.520379146919</v>
      </c>
    </row>
    <row r="975" spans="1:7" ht="15">
      <c r="A975" s="17">
        <v>44266</v>
      </c>
      <c r="B975" s="17">
        <v>44265</v>
      </c>
      <c r="C975" t="s">
        <v>17</v>
      </c>
      <c r="D975" s="18">
        <v>1694.8117177</v>
      </c>
      <c r="E975" s="18">
        <v>1586.9586892</v>
      </c>
      <c r="F975" s="18">
        <v>0.755621552821</v>
      </c>
      <c r="G975" s="19">
        <v>0.428265524625</v>
      </c>
    </row>
    <row r="976" spans="1:7" ht="15">
      <c r="A976" s="17">
        <v>44266</v>
      </c>
      <c r="B976" s="17">
        <v>44265</v>
      </c>
      <c r="C976" t="s">
        <v>18</v>
      </c>
      <c r="D976" s="18">
        <v>1758.2966387</v>
      </c>
      <c r="E976" s="18">
        <v>1294.5204207</v>
      </c>
      <c r="F976" s="18">
        <v>1.023371594523</v>
      </c>
      <c r="G976" s="19">
        <v>0.413392857142</v>
      </c>
    </row>
    <row r="977" spans="1:7" ht="15">
      <c r="A977" s="17">
        <v>44266</v>
      </c>
      <c r="B977" s="17">
        <v>44265</v>
      </c>
      <c r="C977" t="s">
        <v>19</v>
      </c>
      <c r="D977" s="18">
        <v>2097.410354</v>
      </c>
      <c r="E977" s="18">
        <v>1478.2105754</v>
      </c>
      <c r="F977" s="18">
        <v>0.951431601272</v>
      </c>
      <c r="G977" s="19">
        <v>0.537124802527</v>
      </c>
    </row>
    <row r="978" spans="1:7" ht="15">
      <c r="A978" s="17">
        <v>44266</v>
      </c>
      <c r="B978" s="17">
        <v>44265</v>
      </c>
      <c r="C978" t="s">
        <v>20</v>
      </c>
      <c r="D978" s="18">
        <v>1803.3271276</v>
      </c>
      <c r="E978" s="18">
        <v>1236.1084358</v>
      </c>
      <c r="F978" s="18">
        <v>0.836022015562</v>
      </c>
      <c r="G978" s="19">
        <v>0.393210749646</v>
      </c>
    </row>
    <row r="979" spans="1:7" ht="15">
      <c r="A979" s="17">
        <v>44266</v>
      </c>
      <c r="B979" s="17">
        <v>44265</v>
      </c>
      <c r="C979" t="s">
        <v>21</v>
      </c>
      <c r="D979" s="18">
        <v>1946.190846</v>
      </c>
      <c r="E979" s="18">
        <v>1421.501626</v>
      </c>
      <c r="F979" s="18">
        <v>0.933719806763</v>
      </c>
      <c r="G979" s="19">
        <v>0.445979899497</v>
      </c>
    </row>
    <row r="980" spans="1:7" ht="15">
      <c r="A980" s="17">
        <v>44266</v>
      </c>
      <c r="B980" s="17">
        <v>44265</v>
      </c>
      <c r="C980" t="s">
        <v>22</v>
      </c>
      <c r="D980" s="18">
        <v>1250.8508021</v>
      </c>
      <c r="E980" s="18">
        <v>929.1309892</v>
      </c>
      <c r="F980" s="18">
        <v>1.072171651495</v>
      </c>
      <c r="G980" s="19">
        <v>0.506465517241</v>
      </c>
    </row>
    <row r="981" spans="1:7" ht="15">
      <c r="A981" s="17">
        <v>44266</v>
      </c>
      <c r="B981" s="17">
        <v>44265</v>
      </c>
      <c r="C981" t="s">
        <v>23</v>
      </c>
      <c r="D981" s="18">
        <v>1222.6622896</v>
      </c>
      <c r="E981" s="18">
        <v>864.9735981</v>
      </c>
      <c r="F981" s="18">
        <v>0.961579226285</v>
      </c>
      <c r="G981" s="19">
        <v>0.417590539541</v>
      </c>
    </row>
    <row r="982" spans="1:7" ht="15">
      <c r="A982" s="17">
        <v>44266</v>
      </c>
      <c r="B982" s="17">
        <v>44265</v>
      </c>
      <c r="C982" t="s">
        <v>24</v>
      </c>
      <c r="D982" s="18">
        <v>1208.1991724</v>
      </c>
      <c r="E982" s="18">
        <v>830.9466529</v>
      </c>
      <c r="F982" s="18">
        <v>1.09708737864</v>
      </c>
      <c r="G982" s="19">
        <v>0.507640067911</v>
      </c>
    </row>
    <row r="983" spans="1:7" ht="15">
      <c r="A983" s="17">
        <v>44266</v>
      </c>
      <c r="B983" s="17">
        <v>44265</v>
      </c>
      <c r="C983" t="s">
        <v>25</v>
      </c>
      <c r="D983" s="18">
        <v>848.6752323</v>
      </c>
      <c r="E983" s="18">
        <v>623.0478246</v>
      </c>
      <c r="F983" s="18">
        <v>1.056421052631</v>
      </c>
      <c r="G983" s="19">
        <v>0.38</v>
      </c>
    </row>
    <row r="984" spans="1:7" ht="15">
      <c r="A984" s="17">
        <v>44266</v>
      </c>
      <c r="B984" s="17">
        <v>44265</v>
      </c>
      <c r="C984" t="s">
        <v>26</v>
      </c>
      <c r="D984" s="18">
        <v>981.8090041</v>
      </c>
      <c r="E984" s="18">
        <v>732.4699267</v>
      </c>
      <c r="F984" s="18">
        <v>0.970399188092</v>
      </c>
      <c r="G984" s="19">
        <v>0.374367622259</v>
      </c>
    </row>
    <row r="985" spans="1:7" ht="15">
      <c r="A985" s="17">
        <v>44267</v>
      </c>
      <c r="B985" s="17">
        <v>44266</v>
      </c>
      <c r="C985" t="s">
        <v>13</v>
      </c>
      <c r="D985" s="18">
        <v>1520.7543436</v>
      </c>
      <c r="E985" s="18">
        <v>1095.6897032</v>
      </c>
      <c r="F985" s="18">
        <v>0.855512952398</v>
      </c>
      <c r="G985" s="19">
        <v>0.324263038548</v>
      </c>
    </row>
    <row r="986" spans="1:7" ht="15">
      <c r="A986" s="17">
        <v>44267</v>
      </c>
      <c r="B986" s="17">
        <v>44266</v>
      </c>
      <c r="C986" t="s">
        <v>14</v>
      </c>
      <c r="D986" s="18">
        <v>1987.5954866</v>
      </c>
      <c r="E986" s="18">
        <v>1307.1435551</v>
      </c>
      <c r="F986" s="18">
        <v>0.882268436174</v>
      </c>
      <c r="G986" s="19">
        <v>0.407860824742</v>
      </c>
    </row>
    <row r="987" spans="1:7" ht="15">
      <c r="A987" s="17">
        <v>44267</v>
      </c>
      <c r="B987" s="17">
        <v>44266</v>
      </c>
      <c r="C987" t="s">
        <v>15</v>
      </c>
      <c r="D987" s="18">
        <v>1601.5016698</v>
      </c>
      <c r="E987" s="18">
        <v>1126.4336428</v>
      </c>
      <c r="F987" s="18">
        <v>1.002450980392</v>
      </c>
      <c r="G987" s="19">
        <v>0.35111662531</v>
      </c>
    </row>
    <row r="988" spans="1:7" ht="15">
      <c r="A988" s="17">
        <v>44267</v>
      </c>
      <c r="B988" s="17">
        <v>44266</v>
      </c>
      <c r="C988" t="s">
        <v>16</v>
      </c>
      <c r="D988" s="18">
        <v>2259.8783859</v>
      </c>
      <c r="E988" s="18">
        <v>1597.4601052</v>
      </c>
      <c r="F988" s="18">
        <v>0.878665318503</v>
      </c>
      <c r="G988" s="19">
        <v>0.521235521235</v>
      </c>
    </row>
    <row r="989" spans="1:7" ht="15">
      <c r="A989" s="17">
        <v>44267</v>
      </c>
      <c r="B989" s="17">
        <v>44266</v>
      </c>
      <c r="C989" t="s">
        <v>17</v>
      </c>
      <c r="D989" s="18">
        <v>1426.0310048</v>
      </c>
      <c r="E989" s="18">
        <v>1332.7129515</v>
      </c>
      <c r="F989" s="18">
        <v>0.699490662139</v>
      </c>
      <c r="G989" s="19">
        <v>0.430463576158</v>
      </c>
    </row>
    <row r="990" spans="1:7" ht="15">
      <c r="A990" s="17">
        <v>44267</v>
      </c>
      <c r="B990" s="17">
        <v>44266</v>
      </c>
      <c r="C990" t="s">
        <v>18</v>
      </c>
      <c r="D990" s="18">
        <v>1759.2711016</v>
      </c>
      <c r="E990" s="18">
        <v>1289.5676883</v>
      </c>
      <c r="F990" s="18">
        <v>1.008637503482</v>
      </c>
      <c r="G990" s="19">
        <v>0.412599822537</v>
      </c>
    </row>
    <row r="991" spans="1:7" ht="15">
      <c r="A991" s="17">
        <v>44267</v>
      </c>
      <c r="B991" s="17">
        <v>44266</v>
      </c>
      <c r="C991" t="s">
        <v>19</v>
      </c>
      <c r="D991" s="18">
        <v>2067.43447</v>
      </c>
      <c r="E991" s="18">
        <v>1453.7405734</v>
      </c>
      <c r="F991" s="18">
        <v>0.920538154298</v>
      </c>
      <c r="G991" s="19">
        <v>0.52207001522</v>
      </c>
    </row>
    <row r="992" spans="1:7" ht="15">
      <c r="A992" s="17">
        <v>44267</v>
      </c>
      <c r="B992" s="17">
        <v>44266</v>
      </c>
      <c r="C992" t="s">
        <v>20</v>
      </c>
      <c r="D992" s="18">
        <v>1748.4006982</v>
      </c>
      <c r="E992" s="18">
        <v>1208.4718651</v>
      </c>
      <c r="F992" s="18">
        <v>0.76825633383</v>
      </c>
      <c r="G992" s="19">
        <v>0.393805309734</v>
      </c>
    </row>
    <row r="993" spans="1:7" ht="15">
      <c r="A993" s="17">
        <v>44267</v>
      </c>
      <c r="B993" s="17">
        <v>44266</v>
      </c>
      <c r="C993" t="s">
        <v>21</v>
      </c>
      <c r="D993" s="18">
        <v>1896.4455039</v>
      </c>
      <c r="E993" s="18">
        <v>1396.9929773</v>
      </c>
      <c r="F993" s="18">
        <v>0.859345968041</v>
      </c>
      <c r="G993" s="19">
        <v>0.436637390213</v>
      </c>
    </row>
    <row r="994" spans="1:7" ht="15">
      <c r="A994" s="17">
        <v>44267</v>
      </c>
      <c r="B994" s="17">
        <v>44266</v>
      </c>
      <c r="C994" t="s">
        <v>22</v>
      </c>
      <c r="D994" s="18">
        <v>1275.761897</v>
      </c>
      <c r="E994" s="18">
        <v>939.6783998</v>
      </c>
      <c r="F994" s="18">
        <v>1.019589837771</v>
      </c>
      <c r="G994" s="19">
        <v>0.507692307692</v>
      </c>
    </row>
    <row r="995" spans="1:7" ht="15">
      <c r="A995" s="17">
        <v>44267</v>
      </c>
      <c r="B995" s="17">
        <v>44266</v>
      </c>
      <c r="C995" t="s">
        <v>23</v>
      </c>
      <c r="D995" s="18">
        <v>1195.4808307</v>
      </c>
      <c r="E995" s="18">
        <v>849.467773</v>
      </c>
      <c r="F995" s="18">
        <v>0.920258336628</v>
      </c>
      <c r="G995" s="19">
        <v>0.419881305637</v>
      </c>
    </row>
    <row r="996" spans="1:7" ht="15">
      <c r="A996" s="17">
        <v>44267</v>
      </c>
      <c r="B996" s="17">
        <v>44266</v>
      </c>
      <c r="C996" t="s">
        <v>24</v>
      </c>
      <c r="D996" s="18">
        <v>1249.9703329</v>
      </c>
      <c r="E996" s="18">
        <v>872.9522282</v>
      </c>
      <c r="F996" s="18">
        <v>1.025368884286</v>
      </c>
      <c r="G996" s="19">
        <v>0.493333333333</v>
      </c>
    </row>
    <row r="997" spans="1:7" ht="15">
      <c r="A997" s="17">
        <v>44267</v>
      </c>
      <c r="B997" s="17">
        <v>44266</v>
      </c>
      <c r="C997" t="s">
        <v>25</v>
      </c>
      <c r="D997" s="18">
        <v>846.4436834</v>
      </c>
      <c r="E997" s="18">
        <v>626.344374</v>
      </c>
      <c r="F997" s="18">
        <v>1.015071283095</v>
      </c>
      <c r="G997" s="19">
        <v>0.36523929471</v>
      </c>
    </row>
    <row r="998" spans="1:7" ht="15">
      <c r="A998" s="17">
        <v>44267</v>
      </c>
      <c r="B998" s="17">
        <v>44266</v>
      </c>
      <c r="C998" t="s">
        <v>26</v>
      </c>
      <c r="D998" s="18">
        <v>975.645106</v>
      </c>
      <c r="E998" s="18">
        <v>734.9613211</v>
      </c>
      <c r="F998" s="18">
        <v>0.940640026529</v>
      </c>
      <c r="G998" s="19">
        <v>0.37689713322</v>
      </c>
    </row>
    <row r="999" spans="1:7" ht="15">
      <c r="A999" s="17">
        <v>44268</v>
      </c>
      <c r="B999" s="17">
        <v>44267</v>
      </c>
      <c r="C999" t="s">
        <v>13</v>
      </c>
      <c r="D999" s="18">
        <v>1491.5308504</v>
      </c>
      <c r="E999" s="18">
        <v>1094.495274</v>
      </c>
      <c r="F999" s="18">
        <v>0.875601771615</v>
      </c>
      <c r="G999" s="19">
        <v>0.31939163498</v>
      </c>
    </row>
    <row r="1000" spans="1:7" ht="15">
      <c r="A1000" s="17">
        <v>44268</v>
      </c>
      <c r="B1000" s="17">
        <v>44267</v>
      </c>
      <c r="C1000" t="s">
        <v>14</v>
      </c>
      <c r="D1000" s="18">
        <v>1990.6998637</v>
      </c>
      <c r="E1000" s="18">
        <v>1320.8247825</v>
      </c>
      <c r="F1000" s="18">
        <v>0.906211265665</v>
      </c>
      <c r="G1000" s="19">
        <v>0.403300330033</v>
      </c>
    </row>
    <row r="1001" spans="1:7" ht="15">
      <c r="A1001" s="17">
        <v>44268</v>
      </c>
      <c r="B1001" s="17">
        <v>44267</v>
      </c>
      <c r="C1001" t="s">
        <v>15</v>
      </c>
      <c r="D1001" s="18">
        <v>1646.8374417</v>
      </c>
      <c r="E1001" s="18">
        <v>1180.2900661</v>
      </c>
      <c r="F1001" s="18">
        <v>1.023150762281</v>
      </c>
      <c r="G1001" s="19">
        <v>0.353308364544</v>
      </c>
    </row>
    <row r="1002" spans="1:7" ht="15">
      <c r="A1002" s="17">
        <v>44268</v>
      </c>
      <c r="B1002" s="17">
        <v>44267</v>
      </c>
      <c r="C1002" t="s">
        <v>16</v>
      </c>
      <c r="D1002" s="18">
        <v>2183.7636612</v>
      </c>
      <c r="E1002" s="18">
        <v>1554.8500292</v>
      </c>
      <c r="F1002" s="18">
        <v>0.856562726613</v>
      </c>
      <c r="G1002" s="19">
        <v>0.521243523316</v>
      </c>
    </row>
    <row r="1003" spans="1:7" ht="15">
      <c r="A1003" s="17">
        <v>44268</v>
      </c>
      <c r="B1003" s="17">
        <v>44267</v>
      </c>
      <c r="C1003" t="s">
        <v>17</v>
      </c>
      <c r="D1003" s="18">
        <v>1283.1564086</v>
      </c>
      <c r="E1003" s="18">
        <v>1241.3174249</v>
      </c>
      <c r="F1003" s="18">
        <v>0.612473118279</v>
      </c>
      <c r="G1003" s="19">
        <v>0.429268292682</v>
      </c>
    </row>
    <row r="1004" spans="1:7" ht="15">
      <c r="A1004" s="17">
        <v>44268</v>
      </c>
      <c r="B1004" s="17">
        <v>44267</v>
      </c>
      <c r="C1004" t="s">
        <v>18</v>
      </c>
      <c r="D1004" s="18">
        <v>1780.3438636</v>
      </c>
      <c r="E1004" s="18">
        <v>1297.6158784</v>
      </c>
      <c r="F1004" s="18">
        <v>1.037947997189</v>
      </c>
      <c r="G1004" s="19">
        <v>0.416666666666</v>
      </c>
    </row>
    <row r="1005" spans="1:7" ht="15">
      <c r="A1005" s="17">
        <v>44268</v>
      </c>
      <c r="B1005" s="17">
        <v>44267</v>
      </c>
      <c r="C1005" t="s">
        <v>19</v>
      </c>
      <c r="D1005" s="18">
        <v>2098.537267</v>
      </c>
      <c r="E1005" s="18">
        <v>1490.4455764</v>
      </c>
      <c r="F1005" s="18">
        <v>0.96798652064</v>
      </c>
      <c r="G1005" s="19">
        <v>0.519500780031</v>
      </c>
    </row>
    <row r="1006" spans="1:7" ht="15">
      <c r="A1006" s="17">
        <v>44268</v>
      </c>
      <c r="B1006" s="17">
        <v>44267</v>
      </c>
      <c r="C1006" t="s">
        <v>20</v>
      </c>
      <c r="D1006" s="18">
        <v>1711.4205279</v>
      </c>
      <c r="E1006" s="18">
        <v>1169.9481604</v>
      </c>
      <c r="F1006" s="18">
        <v>0.817878847284</v>
      </c>
      <c r="G1006" s="19">
        <v>0.378214826021</v>
      </c>
    </row>
    <row r="1007" spans="1:7" ht="15">
      <c r="A1007" s="17">
        <v>44268</v>
      </c>
      <c r="B1007" s="17">
        <v>44267</v>
      </c>
      <c r="C1007" t="s">
        <v>21</v>
      </c>
      <c r="D1007" s="18">
        <v>1950.7827238</v>
      </c>
      <c r="E1007" s="18">
        <v>1428.1001084</v>
      </c>
      <c r="F1007" s="18">
        <v>0.953656220322</v>
      </c>
      <c r="G1007" s="19">
        <v>0.434725848563</v>
      </c>
    </row>
    <row r="1008" spans="1:7" ht="15">
      <c r="A1008" s="17">
        <v>44268</v>
      </c>
      <c r="B1008" s="17">
        <v>44267</v>
      </c>
      <c r="C1008" t="s">
        <v>22</v>
      </c>
      <c r="D1008" s="18">
        <v>1302.2421946</v>
      </c>
      <c r="E1008" s="18">
        <v>952.1435214</v>
      </c>
      <c r="F1008" s="18">
        <v>1.043032786885</v>
      </c>
      <c r="G1008" s="19">
        <v>0.513978494623</v>
      </c>
    </row>
    <row r="1009" spans="1:7" ht="15">
      <c r="A1009" s="17">
        <v>44268</v>
      </c>
      <c r="B1009" s="17">
        <v>44267</v>
      </c>
      <c r="C1009" t="s">
        <v>23</v>
      </c>
      <c r="D1009" s="18">
        <v>1223.5851169</v>
      </c>
      <c r="E1009" s="18">
        <v>888.4418741</v>
      </c>
      <c r="F1009" s="18">
        <v>0.925190638969</v>
      </c>
      <c r="G1009" s="19">
        <v>0.4200913242</v>
      </c>
    </row>
    <row r="1010" spans="1:7" ht="15">
      <c r="A1010" s="17">
        <v>44268</v>
      </c>
      <c r="B1010" s="17">
        <v>44267</v>
      </c>
      <c r="C1010" t="s">
        <v>24</v>
      </c>
      <c r="D1010" s="18">
        <v>1240.1604392</v>
      </c>
      <c r="E1010" s="18">
        <v>869.8972772</v>
      </c>
      <c r="F1010" s="18">
        <v>1.065709969788</v>
      </c>
      <c r="G1010" s="19">
        <v>0.485666104553</v>
      </c>
    </row>
    <row r="1011" spans="1:7" ht="15">
      <c r="A1011" s="17">
        <v>44268</v>
      </c>
      <c r="B1011" s="17">
        <v>44267</v>
      </c>
      <c r="C1011" t="s">
        <v>25</v>
      </c>
      <c r="D1011" s="18">
        <v>876.8270807</v>
      </c>
      <c r="E1011" s="18">
        <v>639.5305713</v>
      </c>
      <c r="F1011" s="18">
        <v>1.086679920477</v>
      </c>
      <c r="G1011" s="19">
        <v>0.35294117647</v>
      </c>
    </row>
    <row r="1012" spans="1:7" ht="15">
      <c r="A1012" s="17">
        <v>44268</v>
      </c>
      <c r="B1012" s="17">
        <v>44267</v>
      </c>
      <c r="C1012" t="s">
        <v>26</v>
      </c>
      <c r="D1012" s="18">
        <v>982.1421878</v>
      </c>
      <c r="E1012" s="18">
        <v>738.6984125</v>
      </c>
      <c r="F1012" s="18">
        <v>0.98081414748</v>
      </c>
      <c r="G1012" s="19">
        <v>0.378748928877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9713A-E380-46AF-A9AB-4679D179DE5C}">
  <dimension ref="A1:F5548"/>
  <sheetViews>
    <sheetView zoomScale="80" zoomScaleNormal="80" workbookViewId="0" topLeftCell="A1">
      <pane ySplit="4" topLeftCell="A5510" activePane="bottomLeft" state="frozen"/>
      <selection pane="bottomLeft" activeCell="T3" sqref="T3"/>
    </sheetView>
  </sheetViews>
  <sheetFormatPr defaultColWidth="9.140625" defaultRowHeight="15"/>
  <cols>
    <col min="1" max="1" width="18.00390625" style="0" customWidth="1"/>
    <col min="2" max="3" width="14.28125" style="0" customWidth="1"/>
    <col min="4" max="6" width="20.7109375" style="0" customWidth="1"/>
  </cols>
  <sheetData>
    <row r="1" spans="1:6" ht="18.75">
      <c r="A1" s="1" t="s">
        <v>27</v>
      </c>
      <c r="B1" s="1"/>
      <c r="C1" s="2"/>
      <c r="D1" s="2"/>
      <c r="E1" s="2"/>
      <c r="F1" s="3"/>
    </row>
    <row r="2" spans="1:6" ht="15.75">
      <c r="A2" s="4">
        <f>'CR'!A2</f>
        <v>44268.208333333336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5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1098.4861928</v>
      </c>
      <c r="F5" s="18">
        <v>782.3511144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1295.4932206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1243.9783518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1231.7877933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1240.8094389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921.3743536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858.7163117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1040.7659048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1060.0428427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945.2481276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896.7033963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1053.7487047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1276.0982496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1361.9851274</v>
      </c>
      <c r="F44" s="18">
        <v>1146.0004584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892.0739031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1177.722403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1495.0895172</v>
      </c>
      <c r="F52" s="18">
        <v>998.0553649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980.5143147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1123.8427148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1016.6620339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783.5523956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952.3809523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1013.2839573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1263.7372751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1179.8134535</v>
      </c>
      <c r="F70" s="18">
        <v>873.4906595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1617.5730708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1317.2031757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1435.4141882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1452.9954346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1064.0523092</v>
      </c>
      <c r="F82" s="18">
        <v>771.9993948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1243.3441291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1181.5316297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1175.6256142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1205.3194766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851.9522416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834.3486524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991.8674078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965.5367943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903.9872966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919.3760486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996.9248253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1181.2456571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1283.4090624</v>
      </c>
      <c r="F121" s="18">
        <v>1108.7554435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828.6435348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1169.5374597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1427.2604465</v>
      </c>
      <c r="F129" s="18">
        <v>978.0370624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904.7952229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941.140067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750.3213789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958.9250526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1202.0691051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1106.4611773</v>
      </c>
      <c r="F147" s="18">
        <v>789.0776966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1596.6889114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1350.6913921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1344.102853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1401.7516071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1045.627161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1148.7315669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1226.8759949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1142.8741351</v>
      </c>
      <c r="F167" s="18">
        <v>909.7159782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1163.2051323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1199.9625011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847.3581313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826.5510015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1003.7059913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967.1118951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900.1042942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948.4573988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1208.8190852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1367.1096534</v>
      </c>
      <c r="F198" s="18">
        <v>1249.1404996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873.1797508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1214.099929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1426.6904543</v>
      </c>
      <c r="F206" s="18">
        <v>983.7565774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878.916546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954.5137486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734.5803709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954.2535842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1181.8198553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1093.3349805</v>
      </c>
      <c r="F224" s="18">
        <v>811.0984695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1540.6813931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1328.3659145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1394.1936426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1420.3857262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1077.3425801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1243.2856539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1224.1313059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1186.4877188</v>
      </c>
      <c r="F244" s="18">
        <v>925.5831173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1211.8070181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1223.3992687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859.6090922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846.0451289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1025.8389952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976.5625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912.7395941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908.0397224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959.3207875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1265.0688784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1450.2408527</v>
      </c>
      <c r="F275" s="18">
        <v>1340.8205363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909.618473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1292.3116098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1513.8992595</v>
      </c>
      <c r="F283" s="18">
        <v>1078.1285746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946.9678816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934.5843407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752.0703797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979.7343208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1207.5916278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1080.9809129</v>
      </c>
      <c r="F301" s="18">
        <v>800.088083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1529.2900335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1327.6682434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1402.5421075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1464.641759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1289.7647001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1113.4377475</v>
      </c>
      <c r="F313" s="18">
        <v>836.1004276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1267.4271229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1265.7851436</v>
      </c>
      <c r="F321" s="18">
        <v>989.0516739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1279.3096372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1254.8714995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922.395267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1036.6481367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997.0388104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843.4226635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1232.8048046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967.6772403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1496.3615865</v>
      </c>
      <c r="F352" s="18">
        <v>1395.2555581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975.7480059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1360.519471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1611.9379164</v>
      </c>
      <c r="F360" s="18">
        <v>1135.3237245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963.6917654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819.4069138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1043.0114833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1253.6126502</v>
      </c>
      <c r="F377" s="18">
        <v>1221.5707178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1111.0939526</v>
      </c>
      <c r="F378" s="18">
        <v>818.4387271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1376.5052255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1493.8534426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1500.5124382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1354.7197999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1179.2849985</v>
      </c>
      <c r="F390" s="18">
        <v>900.5996034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1310.6805882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1367.880578</v>
      </c>
      <c r="F398" s="18">
        <v>1063.0983233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1342.4920886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979.0559613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1052.0897673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841.1553983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1306.1400935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952.6356252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1346.6862254</v>
      </c>
      <c r="F428" s="18">
        <v>1157.0074865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1536.7884026</v>
      </c>
      <c r="F429" s="18">
        <v>1438.2305752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1448.7349715</v>
      </c>
      <c r="F433" s="18">
        <v>1514.3992055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1671.7870965</v>
      </c>
      <c r="F437" s="18">
        <v>1203.9579043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1105.1153518</v>
      </c>
      <c r="F438" s="18">
        <v>932.9145375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1231.2106171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1059.1431403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1079.9585513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1281.2252637</v>
      </c>
      <c r="F454" s="18">
        <v>1226.0127931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1135.8020878</v>
      </c>
      <c r="F455" s="18">
        <v>844.1296289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1083.4868448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1479.062888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1625.3417652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1524.736793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1413.1793897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1204.6573337</v>
      </c>
      <c r="F467" s="18">
        <v>948.7749138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1388.1344679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1448.1692207</v>
      </c>
      <c r="F475" s="18">
        <v>1211.1916221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1365.7129896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988.7546387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1062.8989087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1083.6693548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881.5518256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1575.8342973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973.790414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1395.6863411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920.0454591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1414.4698252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1391.9066474</v>
      </c>
      <c r="F505" s="18">
        <v>1293.1260143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1518.5678658</v>
      </c>
      <c r="F506" s="18">
        <v>1423.9055695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1565.1430546</v>
      </c>
      <c r="F510" s="18">
        <v>1638.5302879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1753.865972</v>
      </c>
      <c r="F514" s="18">
        <v>1306.9091741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1208.6300595</v>
      </c>
      <c r="F515" s="18">
        <v>979.794665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1515.8337085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1276.9739852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991.7877447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1020.3332406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1110.5354352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1284.9069454</v>
      </c>
      <c r="F531" s="18">
        <v>1248.2231698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1206.8379764</v>
      </c>
      <c r="F532" s="18">
        <v>891.8413036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1134.8136065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1478.3652169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1482.1941832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1251.6263591</v>
      </c>
      <c r="F544" s="18">
        <v>1019.6443786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1410.2641479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1698.9627385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1597.84311</v>
      </c>
      <c r="F552" s="18">
        <v>1459.7768022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1438.6158182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1144.9543906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1165.328392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1206.5272177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933.0830388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1711.155248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1003.2648619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1032.0219273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1487.3720022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1567.2736497</v>
      </c>
      <c r="F582" s="18">
        <v>1408.3032301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1687.6772231</v>
      </c>
      <c r="F583" s="18">
        <v>1587.2106348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1085.0641726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1732.479674</v>
      </c>
      <c r="F587" s="18">
        <v>1779.2121813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1831.38491</v>
      </c>
      <c r="F591" s="18">
        <v>1398.4214138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1311.1862977</v>
      </c>
      <c r="F592" s="18">
        <v>1096.9949838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1630.8969933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1369.3807864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1079.3249706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1117.0957608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1238.7884759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1384.3123538</v>
      </c>
      <c r="F608" s="18">
        <v>1359.2750533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1305.670517</v>
      </c>
      <c r="F609" s="18">
        <v>1005.615297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1298.6373799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1581.6205506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1562.1701498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1321.7778455</v>
      </c>
      <c r="F621" s="18">
        <v>1091.3101295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1525.9420202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1795.7457552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1264.1429831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1714.8068116</v>
      </c>
      <c r="F629" s="18">
        <v>1549.6905907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1512.0586678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1250.6189287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1211.1385628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1305.7585685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993.8162544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1903.2236942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1118.8953883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1133.9706521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1572.005564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1720.5819096</v>
      </c>
      <c r="F659" s="18">
        <v>1497.303806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1798.1392276</v>
      </c>
      <c r="F660" s="18">
        <v>1710.4056841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1179.5349339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1873.4425871</v>
      </c>
      <c r="F664" s="18">
        <v>1911.6186693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1985.2828016</v>
      </c>
      <c r="F668" s="18">
        <v>1561.4275909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1415.6594749</v>
      </c>
      <c r="F669" s="18">
        <v>1228.2593408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1775.9767872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1413.384025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1188.5208916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1196.5511635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1238.7884759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1442.2988421</v>
      </c>
      <c r="F685" s="18">
        <v>1399.2537313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1370.5293717</v>
      </c>
      <c r="F686" s="18">
        <v>1060.6672294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1391.4474146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1740.6895781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1699.3877981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2106.2331131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1357.6464742</v>
      </c>
      <c r="F698" s="18">
        <v>1125.9485758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1557.124751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1851.5011887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1343.1519196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1799.0603255</v>
      </c>
      <c r="F706" s="18">
        <v>1613.1591474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1553.1002602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1273.5894805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935.1310688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1220.4035412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1316.7842741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1036.1454652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2110.5703123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1250.3967714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1175.7529164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1601.334026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1772.4199543</v>
      </c>
      <c r="F736" s="18">
        <v>1502.539134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1875.0071173</v>
      </c>
      <c r="F737" s="18">
        <v>1787.7607151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1980.7562887</v>
      </c>
      <c r="F741" s="18">
        <v>2002.6481297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2043.4220051</v>
      </c>
      <c r="F745" s="18">
        <v>1632.9215282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1452.0813165</v>
      </c>
      <c r="F746" s="18">
        <v>1293.8915193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1755.9657811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1415.1441546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1249.8871942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1240.3434151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1330.0944485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1512.2507961</v>
      </c>
      <c r="F762" s="18">
        <v>1457.0007107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1458.5521032</v>
      </c>
      <c r="F763" s="18">
        <v>1145.0801923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1411.1343917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1818.1310784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1870.5779224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1737.5489193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2190.8822564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1349.9441582</v>
      </c>
      <c r="F775" s="18">
        <v>1125.5504327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1545.0540165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1849.3972101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1565.3876415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1310.1676063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1805.0076323</v>
      </c>
      <c r="F783" s="18">
        <v>1602.5810546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1526.6392336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1264.9117165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928.1870262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1214.226889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1307.3336693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1037.9858657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2132.3962721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1251.530404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1167.3964635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1590.4405972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1799.9933823</v>
      </c>
      <c r="F813" s="18">
        <v>1492.068478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1936.5014291</v>
      </c>
      <c r="F814" s="18">
        <v>1859.3857437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1986.2129176</v>
      </c>
      <c r="F818" s="18">
        <v>1994.3727242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2031.4521691</v>
      </c>
      <c r="F822" s="18">
        <v>1638.6410432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1312.6435703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1841.0125569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1431.8653852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1257.1067593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1244.801309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1321.1761907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1490.1607054</v>
      </c>
      <c r="F839" s="18">
        <v>1425.9061833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1458.5521032</v>
      </c>
      <c r="F840" s="18">
        <v>1123.0594193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1691.6169085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1449.8052395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1793.7125873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1906.5806774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1748.9160617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2178.3879179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1310.1488585</v>
      </c>
      <c r="F852" s="18">
        <v>1110.0228534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1541.0304383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1788.38183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1764.7116143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1498.6002085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1363.0959229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1788.1569296</v>
      </c>
      <c r="F860" s="18">
        <v>1644.8934257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1488.8377669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1408.2149218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1266.9535433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938.60309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1218.3446571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1302.6083669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1036.1454652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2073.4661806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1198.2496712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1127.2854898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1593.7924215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1798.8904452</v>
      </c>
      <c r="F890" s="18">
        <v>1539.18643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1932.5156867</v>
      </c>
      <c r="F891" s="18">
        <v>1896.6307586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2064.4245984</v>
      </c>
      <c r="F895" s="18">
        <v>2031.6120489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2014.9223955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1298.5795321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1871.0290659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1431.8653852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1221.0089342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1230.9031693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1377.6584901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1485.5586031</v>
      </c>
      <c r="F916" s="18">
        <v>1430.3482587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1497.9306936</v>
      </c>
      <c r="F917" s="18">
        <v>1163.4308364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1724.8417075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1411.1343917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1903.9717821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1758.2533573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2131.2217901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1229.5765916</v>
      </c>
      <c r="F929" s="18">
        <v>1067.0234028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1478.6649767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1674.7669843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1713.0662716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1385.3411575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1719.7629006</v>
      </c>
      <c r="F937" s="18">
        <v>1629.0262865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1380.2935553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1345.9400822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1224.5856367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960.5925583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1192.0938851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1253.7802419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1017.7414605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2154.2222319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1216.387793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747.5229299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1062.9408028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1073.0445022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1500.7792991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1829.7726846</v>
      </c>
      <c r="F967" s="18">
        <v>1560.127742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1908.0318403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1253.7619606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2074.4284181</v>
      </c>
      <c r="F972" s="18">
        <v>2064.7136709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1908.3338558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1331.3956213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1695.2009692</v>
      </c>
      <c r="F979" s="18">
        <v>1821.0015508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1379.9415636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1216.496706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1180.8174204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1298.6682068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1299.6336726</v>
      </c>
      <c r="F993" s="18">
        <v>1265.9914712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1115.7191617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1553.0220327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1346.4486099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1883.1006198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1699.3877981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2017.8356682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1167.5049857</v>
      </c>
      <c r="F1006" s="18">
        <v>1006.9038006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1427.3643551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1478.044983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1372.3008476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1704.8946335</v>
      </c>
      <c r="F1014" s="18">
        <v>1623.7372401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1300.3704543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1295.7184373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1161.7994619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905.0402175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1156.5781346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1222.2782258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980.9334511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754.7260416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1071.2972557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1385.1413631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1847.4196786</v>
      </c>
      <c r="F1044" s="18">
        <v>1533.951102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1890.3806953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1222.7215676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2049.873588</v>
      </c>
      <c r="F1049" s="18">
        <v>2015.061238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1876.4142931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1350.1476724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1571.9327819</v>
      </c>
      <c r="F1056" s="18">
        <v>1720.9465205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1279.6141796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1184.9111091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1121.0291965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1239.6378337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1190.1036393</v>
      </c>
      <c r="F1070" s="18">
        <v>1154.9395877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1020.2958123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1278.2472965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1782.9190407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1602.3611178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1089.5756703</v>
      </c>
      <c r="F1083" s="18">
        <v>953.5526305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1334.8220572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1308.6747038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1372.3008476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1555.2207442</v>
      </c>
      <c r="F1091" s="18">
        <v>1486.2220341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1192.9062847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1209.3372082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892.3094728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1098.9293802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1189.2011088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909.1578327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737.9187809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944.2791723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1295.480065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1779.037577</v>
      </c>
      <c r="F1121" s="18">
        <v>1481.5978221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1952.4443988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1225.4207322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2098.9832481</v>
      </c>
      <c r="F1126" s="18">
        <v>2019.1989407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1753.2959798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1345.4596596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1551.9148712</v>
      </c>
      <c r="F1133" s="18">
        <v>1690.9300115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1219.769775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1232.7407273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1090.6106265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1216.9484178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1256.6571346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1195.0465448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1156.0480827</v>
      </c>
      <c r="F1147" s="18">
        <v>1052.771855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1009.2854259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1196.686963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1700.4779496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1541.8716812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1809.1802152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1116.6848023</v>
      </c>
      <c r="F1160" s="18">
        <v>972.2653543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1402.2169915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1369.6900839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1361.700594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1469.7196333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1607.7552881</v>
      </c>
      <c r="F1168" s="18">
        <v>1502.0891733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1238.2680448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1251.5233898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996.4701116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1149.8867613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1278.9818548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957.0082449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2218.6088133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758.7277703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1005.2812782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1264.4756908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1890.4342263</v>
      </c>
      <c r="F1198" s="18">
        <v>1612.4810219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2060.0594445</v>
      </c>
      <c r="F1199" s="18">
        <v>2059.9358239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1310.4444174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2159.0061659</v>
      </c>
      <c r="F1203" s="18">
        <v>2068.8513737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1849.0546679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1425.1558764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1644.6294052</v>
      </c>
      <c r="F1210" s="18">
        <v>1790.9850417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1312.1765761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1299.5217038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1124.9626323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1277.6332899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1251.9535231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1225.0796163</v>
      </c>
      <c r="F1224" s="18">
        <v>1079.424307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1305.670517</v>
      </c>
      <c r="F1225" s="18">
        <v>1056.9971005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1252.9354689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1781.3537035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1631.5909127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1856.9710599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1110.3417185</v>
      </c>
      <c r="F1237" s="18">
        <v>957.5340611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1373.8980411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1350.2880173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1468.1854792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1245.8283381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1242.1486828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972.1659626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1122.0918262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1239.6043346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984.614252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2358.294956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779.5367598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1246.0406576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1841.9049929</v>
      </c>
      <c r="F1275" s="18">
        <v>1602.0103659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1978.6364205</v>
      </c>
      <c r="F1276" s="18">
        <v>1931.0107724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1251.062796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2190.7318468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2254.4971716</v>
      </c>
      <c r="F1280" s="18">
        <v>2097.8152929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1852.474621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1448.5959401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1655.1651477</v>
      </c>
      <c r="F1287" s="18">
        <v>1755.9657811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1323.6174182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1298.6192581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1142.2697497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1281.9679237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1224.1591959</v>
      </c>
      <c r="F1301" s="18">
        <v>1052.771855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1306.4426462</v>
      </c>
      <c r="F1302" s="18">
        <v>1045.9867141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1238.1702361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1758.395425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1614.1342297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2215.211421</v>
      </c>
      <c r="F1312" s="18">
        <v>1944.7169484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1821.3621952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1066.9973124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1356.0142228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1310.0436681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1408.3534691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1184.8059704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972.1659626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1106.1354745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1238.0292338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960.6890459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2329.9212082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761.9291533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1182.3559972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1798.8904452</v>
      </c>
      <c r="F1352" s="18">
        <v>1570.5983979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1897.2133966</v>
      </c>
      <c r="F1353" s="18">
        <v>1825.00573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1229.4694791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2226.304589</v>
      </c>
      <c r="F1357" s="18">
        <v>2085.4021847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1768.1157768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1401.7158126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1561.3970394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1279.6141796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1275.1556718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1130.9939005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1278.7169484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1190.1036393</v>
      </c>
      <c r="F1378" s="18">
        <v>1035.0035536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1295.6328371</v>
      </c>
      <c r="F1379" s="18">
        <v>1034.9763276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1207.9366641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1691.0859265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1612.9163215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2140.8792755</v>
      </c>
      <c r="F1389" s="18">
        <v>1878.3542039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1744.8343719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1025.9938064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1336.0264259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1276.4066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1396.0802362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1515.5720317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1129.7238332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1171.83838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1065.4725138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1238.0292338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942.2850412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2257.8955409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737.9187809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1107.7779081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1777.9346399</v>
      </c>
      <c r="F1429" s="18">
        <v>1523.480446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1868.7438078</v>
      </c>
      <c r="F1430" s="18">
        <v>1753.3807013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1217.3232384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2194.4742538</v>
      </c>
      <c r="F1434" s="18">
        <v>2052.3005627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1516.0639691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1683.1869403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1326.7076086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1460.2539113</v>
      </c>
      <c r="F1441" s="18">
        <v>1505.8282055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1184.5671841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1219.2040429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1092.7084589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1229.952319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1290.2279325</v>
      </c>
      <c r="F1456" s="18">
        <v>1031.3061988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1162.2347531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1582.5558825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1535.3761712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1599.2753283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938.8519169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1168.7601253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1159.2775238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1304.0309899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1426.3624288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1048.7206903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1081.4394193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1049.0014412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1201.8019153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942.2850412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2381.2122138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1313.0876472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693.8997646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998.8436206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1729.4054065</v>
      </c>
      <c r="F1506" s="18">
        <v>1492.068478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1848.2457039</v>
      </c>
      <c r="F1507" s="18">
        <v>1759.1107036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2034.9031853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1386.0610058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1585.7182756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1417.0573671</v>
      </c>
      <c r="F1518" s="18">
        <v>1445.7951873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1027.9156545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1181.3013265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991.2258159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1123.7537928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1270.9247019</v>
      </c>
      <c r="F1533" s="18">
        <v>1016.6256835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1070.1278247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1420.2825955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1465.1434695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1881.5678975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1445.2826063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863.4900402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1123.5842034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994.1298996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1267.9783684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1325.2582122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984.4581969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978.9872637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933.9737283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992.8968499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2184.7785756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1195.7511849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651.4814399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880.6918165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1603.6705747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1786.1820003</v>
      </c>
      <c r="F1584" s="18">
        <v>1653.1056612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1807.8559558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1451.7701107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887.1052909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886.8586532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1064.1525791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1063.2219408</v>
      </c>
      <c r="F1610" s="18">
        <v>822.108856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976.6146836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1343.581074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1209.6466041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1780.566967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1275.0472442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807.7615181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874.203118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1211.9817435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1204.3296393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927.2159759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908.007339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768.6655739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937.4457496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943.4836318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2159.6787218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1135.5390529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585.8530885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697.2852361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1522.0532277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1703.0508011</v>
      </c>
      <c r="F1661" s="18">
        <v>1584.3456337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1118.8037302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1776.8119647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2657.2750851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1409.5906886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833.4213398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816.0568093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984.7800809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980.7108799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1017.6663166</v>
      </c>
      <c r="F1687" s="18">
        <v>748.7062795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834.5872062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1160.4366247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1218.3805146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1647.2230418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1154.4768776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779.6707184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841.5914494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1235.6913013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1172.0937368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1149.8126598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918.5756407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878.543974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696.6031763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735.9033091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953.6485157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930.1008853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824.499411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2212.0610253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560.2420245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670.168588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1427.2006352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1624.474736</v>
      </c>
      <c r="F1738" s="18">
        <v>1478.3405913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1783.5077275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1362.9833218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2618.2847649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1350.8814929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777.9772591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784.327094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887.3414185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910.2730819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1007.763131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772.7138497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1148.9574854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1158.3348799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1541.1153226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756.714796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811.0837593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1010.3133653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1126.0691136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1113.1376008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903.455054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883.2313275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685.2992708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702.7632925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917.2328597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837.3822143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2160.7700198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1004.3074832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537.0319978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636.853849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1385.2890246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1544.7598874</v>
      </c>
      <c r="F1815" s="18">
        <v>1406.7155626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1012.1867282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1823.0735986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1274.2832156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2628.4561528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1287.0423675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749.7128591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880.8455077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890.7672301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913.0597268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756.5424043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1101.9973702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1104.8396781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1444.6537597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741.234651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802.6678448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994.0954932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1122.2337283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1098.2693337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898.0548445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870.5085108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682.4732945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702.7632925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900.7617871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837.3822143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2168.4091057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986.5526238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522.6257743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737.8747869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632.9800421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1356.6126595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1482.1267921</v>
      </c>
      <c r="F1892" s="18">
        <v>1323.6305294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995.9917405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1700.1150453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1268.0367293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2612.3514553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1239.1630234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753.3354454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741.8459876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876.2983701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868.0104031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907.1142216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722.0901944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962.7862195</v>
      </c>
      <c r="F1922" s="18">
        <v>838.782567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1042.5145576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1061.1701256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1096.9292476</v>
      </c>
      <c r="F1926" s="18">
        <v>1201.4401368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1389.0465058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735.8732349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786.8880052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983.8842404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1169.7525979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837.1301531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1101.5226479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1096.286898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906.6951797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851.7590968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726.2759283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677.4209269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865.2460366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815.2974087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942.5514504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533.030269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741.217368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653.8985992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1340.0686026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1438.8530172</v>
      </c>
      <c r="F1969" s="18">
        <v>1277.7905111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987.8942467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1617.9397746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1320.5072146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2502.1614199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1042.8914188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1199.8335622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728.6936318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730.5701384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843.818816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838.7516254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866.3450431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750.1426651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717.8715565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882.5540346</v>
      </c>
      <c r="F1999" s="18">
        <v>780.5813276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1025.8176277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1051.3444763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1037.2517497</v>
      </c>
      <c r="F2003" s="18">
        <v>1088.0591967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1303.933362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735.797722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787.9399945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977.2769592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812.4279519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1107.1902939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906.6951797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826.9830853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751.7097157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625.7614893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851.86329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1179.3552047</v>
      </c>
      <c r="F2032" s="18">
        <v>1021.3187902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800.5742049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902.4100291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738.7104321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731.3710745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620.5838601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1279.407061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1430.3121405</v>
      </c>
      <c r="F2046" s="18">
        <v>1277.7905111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1001.3900697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1764.0291448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1384.2213754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2553.865975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1052.4504602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1233.4631015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670.6093568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640.369561</v>
      </c>
      <c r="F2059" s="18">
        <v>575.9631383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707.7562108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821.0831281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827.9150411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864.2216484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738.1771993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685.5286656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777.2056874</v>
      </c>
      <c r="F2076" s="18">
        <v>736.0744975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939.2023041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983.6566699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994.6249654</v>
      </c>
      <c r="F2080" s="18">
        <v>1020.4284606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1236.977689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809.3207765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721.8278351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955.6531297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1045.7878356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767.5980311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1050.6908788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894.2746978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790.1538791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664.104448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608.2167746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842.5983117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1296.8854485</v>
      </c>
      <c r="F2109" s="18">
        <v>1189.8859692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791.3722025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890.830773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723.668817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610.5119623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1234.186639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1356.8606015</v>
      </c>
      <c r="F2123" s="18">
        <v>1243.4104973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991.9429936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1717.7675109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1406.7087263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2547.0850497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1032.3764732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1162.7840698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622.3894221</v>
      </c>
      <c r="F2136" s="18">
        <v>543.9651862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697.5292778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807.4417154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831.1660164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844.686417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726.2117335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643.3422862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728.3687052</v>
      </c>
      <c r="F2153" s="18">
        <v>664.1788489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880.7630496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887.5836544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941.0370081</v>
      </c>
      <c r="F2157" s="18">
        <v>938.8737493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1188.7469075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765.2782333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729.3791253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974.8743114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1000.9495173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772.1725128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1049.699661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908.8552635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795.5108545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1055.219865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658.4524953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859.5841054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1325.2548177</v>
      </c>
      <c r="F2186" s="18">
        <v>1160.13882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874.1902237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876.1637152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716.1480094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608.1876781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1209.9220223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1320.4195278</v>
      </c>
      <c r="F2200" s="18">
        <v>1200.4354801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1005.4388166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1788.9860789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1456.6806171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2557.2564376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1163.9240542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662.4989626</v>
      </c>
      <c r="F2213" s="18">
        <v>595.1619096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677.8620989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865.9203642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706.8829041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664.1829572</v>
      </c>
      <c r="F2230" s="18">
        <v>592.2832003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853.7397513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924.3922638</v>
      </c>
      <c r="F2234" s="18">
        <v>913.0149384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1154.70165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729.981727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741.234651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1083.3484217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959.8577632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998.3119691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754.7894823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1035.5540214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1064.5679281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791.4931229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990.1645128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658.4524953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847.5395572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871.9374099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1371.8616385</v>
      </c>
      <c r="F2263" s="18">
        <v>1189.8859692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912.8386336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2331.0125062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865.3564095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737.8747869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646.9020764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1216.539645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1282.2702788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1012.1867282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1795.0731359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1497.907427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2614.0466866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1126.3045696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661.115875</v>
      </c>
      <c r="F2290" s="18">
        <v>531.1660053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658.9816072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785.6523623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856.1527485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690.315336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611.8576192</v>
      </c>
      <c r="F2307" s="18">
        <v>527.2347564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808.9784599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876.8938471</v>
      </c>
      <c r="F2311" s="18">
        <v>871.2430131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1111.0102362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696.8717299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737.6855446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1067.254109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954.4518058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958.7487471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738.3213481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1007.1721704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1056.6381856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784.7969036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992.369779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645.7356016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842.7056814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872.4521309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1363.7561044</v>
      </c>
      <c r="F2340" s="18">
        <v>1170.0545364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896.2750294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2308.0952484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858.4088558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646.0641203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1206.6132109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1255.5088654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1035.1296273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1781.0729046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1510.4003997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2653.0370068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1130.8645071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828.109361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698.4592404</v>
      </c>
      <c r="F2367" s="18">
        <v>607.9610904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624.3673724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688.7893302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778.0667533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854.0293538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685.7132338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592.3228264</v>
      </c>
      <c r="F2384" s="18">
        <v>516.9639494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787.1436837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860.6550721</v>
      </c>
      <c r="F2388" s="18">
        <v>855.3298987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1070.7233482</v>
      </c>
      <c r="F2390" s="18">
        <v>880.0276992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669.6965437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741.4611897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1109.5016798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959.8577632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949.5173286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746.5554152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1012.5417098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1065.5591459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776.7614404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1003.3961099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649.9745662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858.8186007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864.7313156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1353.6241869</v>
      </c>
      <c r="F2417" s="18">
        <v>1179.9702528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964.3698468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2436.8684112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884.6551697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651.9298128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1194.4809026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1241.8434628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1033.780045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1876.639701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1520.3947779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2662.3607791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1125.7345774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779.6449454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688.7776271</v>
      </c>
      <c r="F2444" s="18">
        <v>588.7623192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621.2206237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684.4897713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774.815778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835.3434803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682.031552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582.5554299</v>
      </c>
      <c r="F2461" s="18">
        <v>503.2695402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774.0428179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788.3925236</v>
      </c>
      <c r="F2465" s="18">
        <v>747.9163765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1034.9758278</v>
      </c>
      <c r="F2467" s="18">
        <v>833.8623117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645.6449421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746.2940155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1094.4132617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971.2703399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935.0108139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778.5767872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997.2001687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1080.4274131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942.8765836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992.369779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686.712259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527.316146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895.8783152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864.2165946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1044.2918346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1351.5978034</v>
      </c>
      <c r="F2494" s="18">
        <v>1189.8859692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982.7738515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2494.7072047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878.4795664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657.7955052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1170.2162859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1214.5126575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1033.780045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1773.7684361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1571.615966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2503.8566512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1009.4347738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1127.444554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780.6985197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677.7129263</v>
      </c>
      <c r="F2521" s="18">
        <v>646.358633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630.6608696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693.088889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804.0745557</v>
      </c>
      <c r="F2529" s="18">
        <v>757.918552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781.8339335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668.2252452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870.9617641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593.7181687</v>
      </c>
      <c r="F2538" s="18">
        <v>520.3875517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756.5749969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766.4701774</v>
      </c>
      <c r="F2542" s="18">
        <v>708.1335905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1007.1722009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642.208999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750.9003025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1130.6254652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967.0657064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937.648362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781.3214762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991.0635523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1069.5240172</v>
      </c>
      <c r="F2554" s="18">
        <v>740.4664938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979.0579874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777.4310624</v>
      </c>
      <c r="F2556" s="18">
        <v>666.6951579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975.8302827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664.104448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510.7461377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878.1541039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883.7759934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1082.094254</v>
      </c>
      <c r="F2569" s="18">
        <v>755.4733271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1302.964599</v>
      </c>
      <c r="F2571" s="18">
        <v>1170.0545364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2384.4861077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2065.4786196</v>
      </c>
      <c r="F2575" s="18">
        <v>1484.7984916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627.5567125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658.6334612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1165.8045374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1170.100099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1058.0725265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1788.3773731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1585.3582359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2515.7232704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1027.5969525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1178.173859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725.9126586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699.842328</v>
      </c>
      <c r="F2598" s="18">
        <v>723.1537181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623.0562271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699.9681832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800.8235804</v>
      </c>
      <c r="F2606" s="18">
        <v>735.2941176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783.1079703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665.4639839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539.2998172</v>
      </c>
      <c r="F2615" s="18">
        <v>475.8807216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717.2723997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727.4971176</v>
      </c>
      <c r="F2619" s="18">
        <v>668.3508046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629.402302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764.3415992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968.8676921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896.7663659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815.1726409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1011.7746327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1109.1727296</v>
      </c>
      <c r="F2631" s="18">
        <v>740.4664938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997.9587207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790.823501</v>
      </c>
      <c r="F2633" s="18">
        <v>692.3372793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958.1881533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530.2402651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949.050949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878.6287831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1112.0211693</v>
      </c>
      <c r="F2646" s="18">
        <v>755.4733271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1396.1782406</v>
      </c>
      <c r="F2648" s="18">
        <v>1289.0431333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2555.8198921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2493.9917471</v>
      </c>
      <c r="F2652" s="18">
        <v>1685.1284468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790.1627619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633.7548035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681.2582748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1193.3779655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1163.8367895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1086.4137549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1621.5878568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2603.8752987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1207.8134529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712.2161934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716.4393792</v>
      </c>
      <c r="F2675" s="18">
        <v>735.952899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620.1717075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714.9152874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714.5866834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781.3177286</v>
      </c>
      <c r="F2683" s="18">
        <v>729.638009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776.3131072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660.8618817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486.276808</v>
      </c>
      <c r="F2692" s="18">
        <v>397.1378684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718.159822</v>
      </c>
      <c r="F2696" s="18">
        <v>640.5028544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616.9079635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794.0936828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956.2537916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887.5349475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832.5556714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1025.5820197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1137.9180461</v>
      </c>
      <c r="F2708" s="18">
        <v>735.1774475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1033.0600827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812.9210247</v>
      </c>
      <c r="F2710" s="18">
        <v>692.3372793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951.5723547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537.0632097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1071.509136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902.3059501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1170.2998991</v>
      </c>
      <c r="F2723" s="18">
        <v>778.6000616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1483.3127317</v>
      </c>
      <c r="F2725" s="18">
        <v>1378.284581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2547.0895082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2456.5818709</v>
      </c>
      <c r="F2729" s="18">
        <v>1679.2363893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628.3314739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1158.7122635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1099.9095779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1647.8230995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2654.7322382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1210.0934217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720.6447874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727.5040801</v>
      </c>
      <c r="F2752" s="18">
        <v>755.1516702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602.077903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693.1028035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712.006948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798.6562635</v>
      </c>
      <c r="F2760" s="18">
        <v>690.0452488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768.2442073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668.2252452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494.648862</v>
      </c>
      <c r="F2769" s="18">
        <v>400.5614707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705.5747714</v>
      </c>
      <c r="F2773" s="18">
        <v>612.6549042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595.6675881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794.6222731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969.4683541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861.8323543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1040.9235607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1158.7336201</v>
      </c>
      <c r="F2785" s="18">
        <v>756.333633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1045.4805646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807.5640493</v>
      </c>
      <c r="F2787" s="18">
        <v>705.1583401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953.7776209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539.0126224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1110.1801424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923.409512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1163.9994959</v>
      </c>
      <c r="F2800" s="18">
        <v>809.4357076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1489.3918823</v>
      </c>
      <c r="F2802" s="18">
        <v>1437.7788795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2515.4418665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2548.4061125</v>
      </c>
      <c r="F2806" s="18">
        <v>1685.1284468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649.2500309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1256.2453814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1153.5877375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2695.4177897</v>
      </c>
      <c r="F2822" s="18">
        <v>2086.0089511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1197.5535935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698.5197281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771.7628834</v>
      </c>
      <c r="F2829" s="18">
        <v>908.7418405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585.8197017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679.3030688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708.5673009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787.8196792</v>
      </c>
      <c r="F2837" s="18">
        <v>678.7330316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772.4909968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670.9865066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486.9744791</v>
      </c>
      <c r="F2846" s="18">
        <v>356.0546406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705.168802</v>
      </c>
      <c r="F2850" s="18">
        <v>608.6766256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593.1687204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803.0797182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969.4683541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902.0877934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1036.3210984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1157.7424023</v>
      </c>
      <c r="F2862" s="18">
        <v>814.5131432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1084.9020942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801.5374519</v>
      </c>
      <c r="F2864" s="18">
        <v>700.8846531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932.8275922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550.7090988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1116.6253101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931.6450483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1154.5488911</v>
      </c>
      <c r="F2877" s="18">
        <v>824.8535306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1517.7612514</v>
      </c>
      <c r="F2879" s="18">
        <v>1457.6103123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2628.9368574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2688.9765564</v>
      </c>
      <c r="F2883" s="18">
        <v>1767.6172519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823.6149081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649.2500309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1260.6571299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1134.2284172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2689.4844801</v>
      </c>
      <c r="F2899" s="18">
        <v>2058.7662969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1251.7028516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670.0732234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741.3349561</v>
      </c>
      <c r="F2906" s="18">
        <v>883.1434788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598.1444672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675.741847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714.5866834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808.4091894</v>
      </c>
      <c r="F2914" s="18">
        <v>707.0135746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763.572739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651.6576772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478.6024251</v>
      </c>
      <c r="F2923" s="18">
        <v>352.6310383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610.6657649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585.9844757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807.5349794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980.2802688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908.4920678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1038.6223296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1163.6897091</v>
      </c>
      <c r="F2939" s="18">
        <v>846.2474215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1085.9821361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801.5374519</v>
      </c>
      <c r="F2941" s="18">
        <v>683.7899055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935.0328584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552.6585116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1124.6817698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933.1892114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1173.4501008</v>
      </c>
      <c r="F2954" s="18">
        <v>824.8535306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1517.7612514</v>
      </c>
      <c r="F2956" s="18">
        <v>1457.6103123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2643.1237313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2696.9119847</v>
      </c>
      <c r="F2960" s="18">
        <v>1767.6172519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815.5402521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650.0247923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1266.1718155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1125.6875405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2670.8369356</v>
      </c>
      <c r="F2976" s="18">
        <v>2066.5499124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1278.4924846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658.4839066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728.8871677</v>
      </c>
      <c r="F2983" s="18">
        <v>857.5451171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596.5710929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685.5352071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714.5866834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806.2418725</v>
      </c>
      <c r="F2991" s="18">
        <v>707.0135746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749.9830128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647.9759954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575.6766465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840.383092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844.7474173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989.8908597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947.8326105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1054.7309477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1141.8829173</v>
      </c>
      <c r="F3016" s="18">
        <v>788.0679113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1107.5829742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840.3755239</v>
      </c>
      <c r="F3018" s="18">
        <v>683.7899055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748.8879621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960.3934194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582.874409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1150.4624407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968.1902408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1192.3513104</v>
      </c>
      <c r="F3031" s="18">
        <v>871.1069996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1546.1306206</v>
      </c>
      <c r="F3033" s="18">
        <v>1467.5260287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2618.0238776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2681.0411281</v>
      </c>
      <c r="F3037" s="18">
        <v>1732.2649069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1271.6865011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1131.9508501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2733.5604943</v>
      </c>
      <c r="F3053" s="18">
        <v>2015.9564117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1054.3622685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1342.9016022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665.8589264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766.230533</v>
      </c>
      <c r="F3060" s="18">
        <v>851.1455266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594.7354895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697.9994836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739.5241248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833.3333333</v>
      </c>
      <c r="F3068" s="18">
        <v>740.9502262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749.5583338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628.647166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552.8744787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855.3346467</v>
      </c>
      <c r="F3085" s="18">
        <v>703.1206453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838.4354814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1008.5113795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959.726263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1065.4700264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1154.7687488</v>
      </c>
      <c r="F3093" s="18">
        <v>809.2240968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1120.0034561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878.543974</v>
      </c>
      <c r="F3095" s="18">
        <v>675.2425317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952.6749878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594.8680269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599.4444173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1276.1432116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1001.6471072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1223.8533266</v>
      </c>
      <c r="F3108" s="18">
        <v>886.5248226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2706.4190147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2815.943409</v>
      </c>
      <c r="F3114" s="18">
        <v>1826.537827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850.1459205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1282.7158723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1096.64856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1626.5850459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1385.6871118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2731.0176473</v>
      </c>
      <c r="F3130" s="18">
        <v>2004.2809885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1062.9654058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1360.5713601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653.2160354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605.4868806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718.4765092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765.321478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839.8352839</v>
      </c>
      <c r="F3145" s="18">
        <v>757.918552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727.8997078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634.1696887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813.8242016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546.314951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864.1696563</v>
      </c>
      <c r="F3162" s="18">
        <v>702.7225022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863.6832249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1012.1153511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1017.3647325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1054.7309477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1209.2857284</v>
      </c>
      <c r="F3170" s="18">
        <v>862.1145607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1152.9447342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871.8477547</v>
      </c>
      <c r="F3172" s="18">
        <v>700.8846531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647.2591027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969.2144841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649.9745662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617.9638383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1251.9738326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1024.2948322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1247.4798387</v>
      </c>
      <c r="F3185" s="18">
        <v>878.8159111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1485.3391152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2751.1622323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2835.2151634</v>
      </c>
      <c r="F3191" s="18">
        <v>1944.3789771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1286.0246837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1094.9403846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1657.8174776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1420.9591474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2722.5414907</v>
      </c>
      <c r="F3207" s="18">
        <v>2023.7400272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1117.4519419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1395.3408838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1056.5635005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676.3946689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704.1419116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592.8998861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726.0441057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759.3020956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836.5843086</v>
      </c>
      <c r="F3222" s="18">
        <v>848.4162895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718.98145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799.1537463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536.6318386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884.9357045</v>
      </c>
      <c r="F3239" s="18">
        <v>705.9076467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852.1113425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1011.5146891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1054.8754826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1075.4420281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1228.1188668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1190.7462009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905.9984732</v>
      </c>
      <c r="F3249" s="18">
        <v>705.1583401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864.4356408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726.2759283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639.4073785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1282.5883793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1062.8989087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1304.1834677</v>
      </c>
      <c r="F3262" s="18">
        <v>871.1069996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1617.0540436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2634.3933474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2633.4285584</v>
      </c>
      <c r="F3268" s="18">
        <v>1944.3789771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722.8331717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1332.3480428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1089.8158586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1464.2968001</v>
      </c>
      <c r="F3279" s="18">
        <v>1159.4023188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1669.0611531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1471.3477696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2743.7318822</v>
      </c>
      <c r="F3284" s="18">
        <v>2113.2516053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1144.2172578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1426.1204621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669.0196491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721.0683999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596.3088638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732.7213967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754.1426249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856.0901603</v>
      </c>
      <c r="F3299" s="18">
        <v>871.0407239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722.8035605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796.8373587</v>
      </c>
      <c r="F3304" s="18">
        <v>583.5504826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484.8945829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529.7599525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891.0522496</v>
      </c>
      <c r="F3316" s="18">
        <v>709.4909342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866.8391929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1027.1318993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1085.0670619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1097.6872626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1242.9871339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1201.006599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913.3643145</v>
      </c>
      <c r="F3326" s="18">
        <v>675.2425317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893.1053655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668.1878276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690.9512236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652.0785613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1324.4819696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1094.296891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1283.7071572</v>
      </c>
      <c r="F3339" s="18">
        <v>871.1069996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1608.9485095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2684.5930549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2684.442026</v>
      </c>
      <c r="F3345" s="18">
        <v>1891.3504595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789.1409088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716.9836547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1353.3038481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1108.6057872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1506.1338515</v>
      </c>
      <c r="F3356" s="18">
        <v>1165.6023312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1654.0695858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1428.5174407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2731.865263</v>
      </c>
      <c r="F3361" s="18">
        <v>2113.2516053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1154.7322034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1452.9100951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1042.333689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641.6267186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527.1587988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732.0706173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601.2912158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735.8374658</v>
      </c>
      <c r="F3373" s="18">
        <v>481.6652547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789.3990076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921.9457013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727.8997078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630.4880069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828.4946568</v>
      </c>
      <c r="F3381" s="18">
        <v>587.2206114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477.7637802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513.204954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921.0308719</v>
      </c>
      <c r="F3393" s="18">
        <v>728.9999442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1038.544476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1116.1735375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1123.7678824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1267.7675792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1248.5284429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968.2733128</v>
      </c>
      <c r="F3403" s="18">
        <v>726.5267746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900.9243814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681.4597019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692.3642118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658.9015059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1371.2094357</v>
      </c>
      <c r="F3413" s="18">
        <v>863.1120432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1115.9151739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1308.9087701</v>
      </c>
      <c r="F3416" s="18">
        <v>901.9426456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1651.5025633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2603.8370037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2590.3505192</v>
      </c>
      <c r="F3422" s="18">
        <v>1944.3789771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827.5575048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735.367851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1372.0537792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1112.5915297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1543.922156</v>
      </c>
      <c r="F3433" s="18">
        <v>1165.6023312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1650.321694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1456.2311829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2736.1033413</v>
      </c>
      <c r="F3438" s="18">
        <v>2078.2253356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1159.5117241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1490.5295797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1053.0060476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512.1976977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722.7610487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588.4419923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727.8247166</v>
      </c>
      <c r="F3450" s="18">
        <v>479.2448263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899.3212669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730.8724604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636.93095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818.4569769</v>
      </c>
      <c r="F3458" s="18">
        <v>594.560869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458.7483064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931.9047299</v>
      </c>
      <c r="F3470" s="18">
        <v>732.5832318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1363.9929989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1042.1484475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1129.8969826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1133.7398841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1267.7675792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1262.0289667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991.0404585</v>
      </c>
      <c r="F3480" s="18">
        <v>739.3478353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902.6619405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665.6355441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686.712259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680.345046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1371.2094357</v>
      </c>
      <c r="F3490" s="18">
        <v>863.1120432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1128.2684784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1326.234879</v>
      </c>
      <c r="F3493" s="18">
        <v>963.6139377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1641.3706458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1742.8592461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2484.8855228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1643.4705359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2528.0007255</v>
      </c>
      <c r="F3499" s="18">
        <v>1850.106057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840.3630368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740.3817227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941.2741807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640.0615891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1373.1567163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1111.4527461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1574.962549</v>
      </c>
      <c r="F3510" s="18">
        <v>1184.2023684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1879.6832295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1644.0752076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2028.0470725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1451.1923207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2708.1320246</v>
      </c>
      <c r="F3515" s="18">
        <v>2043.1990659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1179.5857111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1553.2287207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1056.5635005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539.4797057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723.6073731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609.6825455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750.0823532</v>
      </c>
      <c r="F3527" s="18">
        <v>488.9265399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885.348938</v>
      </c>
      <c r="F3530" s="18">
        <v>888.0090497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739.3660392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633.2492682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820.7733646</v>
      </c>
      <c r="F3535" s="18">
        <v>594.560869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416.2389436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556.7382547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470.6329775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533.0893322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646.5360839</v>
      </c>
      <c r="F3544" s="18">
        <v>575.2926927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504.1465585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954.256549</v>
      </c>
      <c r="F3547" s="18">
        <v>729.3980873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1380.0873116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1042.7491095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1032.3092957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1189.736509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1290.5655888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1270.129281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1031.8873963</v>
      </c>
      <c r="F3557" s="18">
        <v>743.6215222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930.4628857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671.7610245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654.2135307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704.7127052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1374.4320195</v>
      </c>
      <c r="F3567" s="18">
        <v>855.0455755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1172.0197652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1371.9128024</v>
      </c>
      <c r="F3570" s="18">
        <v>979.0317607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1427.8748171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1710.2676852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1845.9216725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2456.5117751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1618.2131721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2437.3101165</v>
      </c>
      <c r="F3576" s="18">
        <v>1855.9981145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839.562691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789.6847945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968.9587154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668.7077022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1400.7301443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1118.2854474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1588.4583721</v>
      </c>
      <c r="F3587" s="18">
        <v>1128.4022568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1970.9890859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1707.7893684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2020.7715673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1529.2946852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2787.8078963</v>
      </c>
      <c r="F3592" s="18">
        <v>2121.0352208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1227.3809182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1625.0477368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886.03441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541.2398352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743.0728346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608.3714002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751.4178114</v>
      </c>
      <c r="F3604" s="18">
        <v>493.7673968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878.8469874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689.1063479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648.8964158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842.3929828</v>
      </c>
      <c r="F3612" s="18">
        <v>601.9011267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425.3793258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449.2405695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661.3241097</v>
      </c>
      <c r="F3620" s="18">
        <v>535.0784715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657.0917751</v>
      </c>
      <c r="F3621" s="18">
        <v>534.9212757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496.337597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984.2351713</v>
      </c>
      <c r="F3624" s="18">
        <v>739.3516638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1505.8241293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1069.1782344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1007.4941684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1270.2795995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1331.2055191</v>
      </c>
      <c r="F3632" s="18">
        <v>1026.0749986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1269.58926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1088.8052605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936.5443425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1067.2761959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681.4597019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781.3824676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765.1445002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1513.0031259</v>
      </c>
      <c r="F3644" s="18">
        <v>976.0425909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1606.3885191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1228.6390776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1430.1915322</v>
      </c>
      <c r="F3647" s="18">
        <v>979.0317607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1484.1395866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1797.4021763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1991.3133097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2518.7157605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1738.4033862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2704.847413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1068.3793673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820.6036701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708.0961077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846.8141812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927.6173557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1453.6711262</v>
      </c>
      <c r="F3662" s="18">
        <v>921.4177268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1140.4917267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1678.8803865</v>
      </c>
      <c r="F3664" s="18">
        <v>1128.4022568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2005.6853113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1757.7612592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2005.3111187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1616.2150586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2746.2747291</v>
      </c>
      <c r="F3669" s="18">
        <v>2148.277875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1287.6028791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1648.4174166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934.5077779</v>
      </c>
      <c r="F3672" s="18">
        <v>961.042614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524.5186045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753.2287276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656.6215457</v>
      </c>
      <c r="F3680" s="18">
        <v>461.8850447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787.03003</v>
      </c>
      <c r="F3681" s="18">
        <v>501.028682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844.4333611</v>
      </c>
      <c r="F3682" s="18">
        <v>682.4759189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718.4477371</v>
      </c>
      <c r="F3683" s="18">
        <v>557.5043848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910.2730819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689.1063479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647.9759954</v>
      </c>
      <c r="F3688" s="18">
        <v>541.9331911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866.3289888</v>
      </c>
      <c r="F3689" s="18">
        <v>583.5504826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734.1156149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452.8004724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520.7354997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562.7503959</v>
      </c>
      <c r="F3696" s="18">
        <v>444.486701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545.024168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683.481003</v>
      </c>
      <c r="F3698" s="18">
        <v>595.4784012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502.5847662</v>
      </c>
      <c r="F3700" s="18">
        <v>399.1707151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1011.7973807</v>
      </c>
      <c r="F3701" s="18">
        <v>756.0736723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1560.1424346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881.5670432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1128.6437654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1316.4690176</v>
      </c>
      <c r="F3705" s="18">
        <v>1012.4571939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1273.3479077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1367.880578</v>
      </c>
      <c r="F3709" s="18">
        <v>1041.9421378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1289.0300143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1151.7497221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987.8023352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1031.2803714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682.9910721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796.9253377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785.6133339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1546.8402565</v>
      </c>
      <c r="F3721" s="18">
        <v>951.8431878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1609.8605404</v>
      </c>
      <c r="F3722" s="18">
        <v>1118.2614199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1298.1264154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1480.594758</v>
      </c>
      <c r="F3724" s="18">
        <v>1110.0832562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1527.901074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1760.927273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2103.5777385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2460.876967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1762.7898064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2504.1944406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1125.5036976</v>
      </c>
      <c r="F3731" s="18">
        <v>770.5290966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838.7623453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853.1938362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767.1787159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882.4532044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963.6494662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1483.4504284</v>
      </c>
      <c r="F3739" s="18">
        <v>895.2410868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1196.2921207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1726.1157671</v>
      </c>
      <c r="F3741" s="18">
        <v>1122.2022444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1807.8559558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1721.5316384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2060.7868458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1597.3193252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2577.5992134</v>
      </c>
      <c r="F3746" s="18">
        <v>2015.9564117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1322.9713324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1657.5372917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</v>
      </c>
      <c r="F3749" s="18">
        <v>946.9785757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1350.207919</v>
      </c>
      <c r="F3750" s="18">
        <v>1024.5464247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716.4304904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536.8395113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756.6140252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651.9014228</v>
      </c>
      <c r="F3757" s="18">
        <v>450.5581635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766.998157</v>
      </c>
      <c r="F3758" s="18">
        <v>496.1878252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846.1531846</v>
      </c>
      <c r="F3759" s="18">
        <v>734.309533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721.0461014</v>
      </c>
      <c r="F3760" s="18">
        <v>557.5043848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936.2808842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658.4988325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650.7372567</v>
      </c>
      <c r="F3765" s="18">
        <v>506.3965884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880.2273148</v>
      </c>
      <c r="F3766" s="18">
        <v>587.2206114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713.3544267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456.3160041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424.8817447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510.2999186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683.4284965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581.850368</v>
      </c>
      <c r="F3773" s="18">
        <v>487.2715171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550.9915859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710.5299616</v>
      </c>
      <c r="F3775" s="18">
        <v>592.1141165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600.1500375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511.6431616</v>
      </c>
      <c r="F3777" s="18">
        <v>405.3594083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1035.8104837</v>
      </c>
      <c r="F3778" s="18">
        <v>750.4996695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1609.4312672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905.7627974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1385.654288</v>
      </c>
      <c r="F3782" s="18">
        <v>1027.3462702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1343.1519196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1446.186785</v>
      </c>
      <c r="F3786" s="18">
        <v>1121.2778336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1324.6713972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1193.2662818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1020.8159577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1090.6734818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677.3760483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857.7555396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822.359125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852.8680734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1485.611163</v>
      </c>
      <c r="F3798" s="18">
        <v>967.9761232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1689.7170302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1357.8340539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1501.0710685</v>
      </c>
      <c r="F3801" s="18">
        <v>1148.6278137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1654.1842233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1827.797929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2169.8321554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2475.0638409</v>
      </c>
      <c r="F3805" s="18">
        <v>2405.0154029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1949.1717326</v>
      </c>
      <c r="F3806" s="18">
        <v>1558.5151601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2682.1747608</v>
      </c>
      <c r="F3807" s="18">
        <v>2456.9879802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1145.5744083</v>
      </c>
      <c r="F3808" s="18">
        <v>799.882586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878.7796328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930.0732025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813.7286496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921.9660344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981.2465434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1493.3768625</v>
      </c>
      <c r="F3816" s="18">
        <v>869.0644468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1232.7331944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1766.6032362</v>
      </c>
      <c r="F3818" s="18">
        <v>1128.4022568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1907.0749864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1778.9993128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2056.2396551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1659.0453875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2569.1230568</v>
      </c>
      <c r="F3823" s="18">
        <v>2000.3891807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1390.8405265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1739.046175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886.03441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1470.9817392</v>
      </c>
      <c r="F3827" s="18">
        <v>1042.333689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742.7698467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538.5996409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816.7030586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770.5981527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666.3240207</v>
      </c>
      <c r="F3834" s="18">
        <v>466.9192141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803.500681</v>
      </c>
      <c r="F3835" s="18">
        <v>530.073823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862.4915083</v>
      </c>
      <c r="F3836" s="18">
        <v>729.9900652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737.9354696</v>
      </c>
      <c r="F3837" s="18">
        <v>579.4287146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959.0377113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676.8633418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</v>
      </c>
      <c r="F3841" s="18">
        <v>567.7589469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643.3738931</v>
      </c>
      <c r="F3842" s="18">
        <v>457.5337597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935.8206189</v>
      </c>
      <c r="F3843" s="18">
        <v>594.560869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689.2714483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479.5185127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427.6724294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505.603907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730.3732654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597.2235162</v>
      </c>
      <c r="F3850" s="18">
        <v>480.1407145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703.1389551</v>
      </c>
      <c r="F3851" s="18">
        <v>556.9590038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702.6131932</v>
      </c>
      <c r="F3852" s="18">
        <v>582.0212622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620.3473945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518.2026894</v>
      </c>
      <c r="F3854" s="18">
        <v>414.6424482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1060.5032028</v>
      </c>
      <c r="F3855" s="18">
        <v>760.0551029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1679.8438851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964.6741989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1197.1192253</v>
      </c>
      <c r="F3858" s="18">
        <v>893.4707903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1441.1973923</v>
      </c>
      <c r="F3859" s="18">
        <v>962.8269393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1429.9829829</v>
      </c>
      <c r="F3861" s="18">
        <v>1026.844653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1407.586392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1507.6422893</v>
      </c>
      <c r="F3863" s="18">
        <v>1179.4573438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1346.2722353</v>
      </c>
      <c r="F3864" s="18">
        <v>971.5025906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1284.3348645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1049.4856825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1105.0718116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697.2838598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875.6254467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1049.0731557</v>
      </c>
      <c r="F3871" s="18">
        <v>736.461177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633.6066538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751.7097157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871.3874945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1533.949921</v>
      </c>
      <c r="F3875" s="18">
        <v>1008.3084617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1784.6189456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1415.9975293</v>
      </c>
      <c r="F3877" s="18">
        <v>950.8245431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1573.5257056</v>
      </c>
      <c r="F3878" s="18">
        <v>1140.9189022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1765.4634341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1898.721352</v>
      </c>
      <c r="F3880" s="18">
        <v>1457.6103123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2247.1289752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2334.2864002</v>
      </c>
      <c r="F3882" s="18">
        <v>2259.09312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1896.0441742</v>
      </c>
      <c r="F3883" s="18">
        <v>1538.2747034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2592.6177844</v>
      </c>
      <c r="F3884" s="18">
        <v>2445.2038651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1194.9792345</v>
      </c>
      <c r="F3885" s="18">
        <v>818.2285169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877.979287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996.08918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1055.4728864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863.8593475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970.7760009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991.3020161</v>
      </c>
      <c r="F3891" s="18">
        <v>742.5639314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1536.3914103</v>
      </c>
      <c r="F3893" s="18">
        <v>879.5351028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1281.7008871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1813.8386169</v>
      </c>
      <c r="F3895" s="18">
        <v>1165.6023312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1935.6841547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1772.7528265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2093.5266192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1751.0046231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2478.4281815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1439.5916377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1806.8752458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912.4629791</v>
      </c>
      <c r="F3903" s="18">
        <v>857.9063335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1578.738022</v>
      </c>
      <c r="F3904" s="18">
        <v>1117.0401992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768.0556287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536.8395113</v>
      </c>
      <c r="F3906" s="18">
        <v>393.7360178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820.0883562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788.0076235</v>
      </c>
      <c r="F3910" s="18">
        <v>508.7468761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690.7113225</v>
      </c>
      <c r="F3911" s="18">
        <v>483.2802647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812.4037357</v>
      </c>
      <c r="F3912" s="18">
        <v>549.4372503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890.0086851</v>
      </c>
      <c r="F3913" s="18">
        <v>729.9900652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763.9191129</v>
      </c>
      <c r="F3914" s="18">
        <v>601.3530443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1073.9055049</v>
      </c>
      <c r="F3915" s="18">
        <v>1142.5339366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700.4748537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500.4214075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</v>
      </c>
      <c r="F3918" s="18">
        <v>544.3681289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659.0210408</v>
      </c>
      <c r="F3919" s="18">
        <v>488.6282871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915.7452591</v>
      </c>
      <c r="F3920" s="18">
        <v>576.2102249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685.1192107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497.7992772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408.1376365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516.5612672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753.2997805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633.0941954</v>
      </c>
      <c r="F3927" s="18">
        <v>515.7947279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656.0465078</v>
      </c>
      <c r="F3928" s="18">
        <v>535.0784715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723.7245756</v>
      </c>
      <c r="F3929" s="18">
        <v>585.385547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654.9714351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518.2026894</v>
      </c>
      <c r="F3931" s="18">
        <v>414.6424482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1089.1981058</v>
      </c>
      <c r="F3932" s="18">
        <v>774.3882531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1710.0207214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989.9219423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1242.769532</v>
      </c>
      <c r="F3935" s="18">
        <v>912.2149328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1476.2772477</v>
      </c>
      <c r="F3936" s="18">
        <v>898.3076083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1491.2810378</v>
      </c>
      <c r="F3938" s="18">
        <v>1061.0728081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1458.9805545</v>
      </c>
      <c r="F3939" s="18">
        <v>983.7022216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1570.0890113</v>
      </c>
      <c r="F3940" s="18">
        <v>1168.879251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1345.7322144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1327.1906681</v>
      </c>
      <c r="F3942" s="18">
        <v>867.5584426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1076.4178482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1157.2657571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695.7524897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870.7518357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641.4531758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754.535692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887.9575028</v>
      </c>
      <c r="F3951" s="18">
        <v>755.0752814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1537.1725049</v>
      </c>
      <c r="F3952" s="18">
        <v>1000.241994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1799.6643712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1455.6310479</v>
      </c>
      <c r="F3954" s="18">
        <v>955.7767543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1642.8301411</v>
      </c>
      <c r="F3955" s="18">
        <v>1140.9189022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1805.4739369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1925.0643376</v>
      </c>
      <c r="F3957" s="18">
        <v>1447.6945959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2403.5630153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2170.5917017</v>
      </c>
      <c r="F3959" s="18">
        <v>2107.7663081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1956.1392812</v>
      </c>
      <c r="F3960" s="18">
        <v>1594.947982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2456.5818709</v>
      </c>
      <c r="F3961" s="18">
        <v>2362.71506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1216.593846</v>
      </c>
      <c r="F3962" s="18">
        <v>829.2360754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908.3924255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1042.0496707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1073.9292429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929.208293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977.7488533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998.8436206</v>
      </c>
      <c r="F3968" s="18">
        <v>713.361979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1138.4317521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1561.7589641</v>
      </c>
      <c r="F3970" s="18">
        <v>905.7117428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1312.448043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1858.3748329</v>
      </c>
      <c r="F3972" s="18">
        <v>1178.002356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1919.8578063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1798.9880692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2255.4066097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1800.1335298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2415.7046228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1445.3270626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1805.1652692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901.9198144</v>
      </c>
      <c r="F3980" s="18">
        <v>857.9063335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1612.0050623</v>
      </c>
      <c r="F3981" s="18">
        <v>1149.0572749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802.8235789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547.4002886</v>
      </c>
      <c r="F3983" s="18">
        <v>393.7360178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774.3504415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804.0081924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768.7655768</v>
      </c>
      <c r="F3987" s="18">
        <v>495.3588004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670.2574564</v>
      </c>
      <c r="F3988" s="18">
        <v>478.2460953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793.7073209</v>
      </c>
      <c r="F3989" s="18">
        <v>547.0168219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885.7091262</v>
      </c>
      <c r="F3990" s="18">
        <v>738.6290009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774.3125702</v>
      </c>
      <c r="F3991" s="18">
        <v>607.6171385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1061.9852622</v>
      </c>
      <c r="F3992" s="18">
        <v>1119.9095022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709.2198581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579.4353139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582.644013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675.5886088</v>
      </c>
      <c r="F3996" s="18">
        <v>479.7441364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986.7811476</v>
      </c>
      <c r="F3997" s="18">
        <v>623.9218996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692.5932384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504.1272341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429.0677717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514.474151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788.2354225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636.3551663</v>
      </c>
      <c r="F4004" s="18">
        <v>522.9255306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671.473344</v>
      </c>
      <c r="F4005" s="18">
        <v>547.0133073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741.5373044</v>
      </c>
      <c r="F4006" s="18">
        <v>598.842686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876.0979595</v>
      </c>
      <c r="F4007" s="18">
        <v>704.0221593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531.9464617</v>
      </c>
      <c r="F4008" s="18">
        <v>422.3783148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1123.2544248</v>
      </c>
      <c r="F4009" s="18">
        <v>788.7214033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1760.3154485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982.5580172</v>
      </c>
      <c r="F4011" s="18">
        <v>691.6261789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1261.9907137</v>
      </c>
      <c r="F4012" s="18">
        <v>905.9668853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1522.0759478</v>
      </c>
      <c r="F4013" s="18">
        <v>923.1227356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1505.9193793</v>
      </c>
      <c r="F4015" s="18">
        <v>1056.1830717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1473.5550186</v>
      </c>
      <c r="F4016" s="18">
        <v>996.2069109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1594.8694566</v>
      </c>
      <c r="F4017" s="18">
        <v>1168.879251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1395.414142</v>
      </c>
      <c r="F4018" s="18">
        <v>903.1375935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1377.412313</v>
      </c>
      <c r="F4019" s="18">
        <v>901.7479379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1094.6622185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1171.6640869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692.1792928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885.3726687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</v>
      </c>
      <c r="F4025" s="18">
        <v>736.461177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641.4531758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883.1176171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890.8816219</v>
      </c>
      <c r="F4028" s="18">
        <v>755.0752814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1548.4515484</v>
      </c>
      <c r="F4029" s="18">
        <v>992.1755263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1828.597882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1477.2493308</v>
      </c>
      <c r="F4031" s="18">
        <v>963.205071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1661.7313508</v>
      </c>
      <c r="F4032" s="18">
        <v>1140.9189022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1875.4923167</v>
      </c>
      <c r="F4033" s="18">
        <v>1159.5911949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1943.3017892</v>
      </c>
      <c r="F4034" s="18">
        <v>1507.1888943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2431.1690223</v>
      </c>
      <c r="F4035" s="18">
        <v>1890.3199002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2135.670166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1903.8826664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2436.1764839</v>
      </c>
      <c r="F4038" s="18">
        <v>2374.4991751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1276.8059779</v>
      </c>
      <c r="F4039" s="18">
        <v>876.9354957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951.6110959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1050.4061236</v>
      </c>
      <c r="F4041" s="18">
        <v>833.6098208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1099.3067331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941.7409675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1002.5412173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1038.2275553</v>
      </c>
      <c r="F4045" s="18">
        <v>738.3922239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1153.9206195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1569.4795239</v>
      </c>
      <c r="F4047" s="18">
        <v>931.8883828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1328.9604044</v>
      </c>
      <c r="F4048" s="18">
        <v>1008.4804033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1850.2773391</v>
      </c>
      <c r="F4049" s="18">
        <v>1184.2023684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1964.9020288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1823.9740146</v>
      </c>
      <c r="F4051" s="18">
        <v>1168.1145808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2117.1720111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1787.5363742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2414.0093915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1461.577433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1827.9649568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904.7952229</v>
      </c>
      <c r="F4057" s="18">
        <v>867.282359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1632.2545651</v>
      </c>
      <c r="F4058" s="18">
        <v>1163.2870864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819.680767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540.3597704</v>
      </c>
      <c r="F4060" s="18">
        <v>389.2617449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787.1496224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799.7765703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777.0121683</v>
      </c>
      <c r="F4064" s="18">
        <v>495.3588004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692.0224677</v>
      </c>
      <c r="F4065" s="18">
        <v>498.382773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812.4037357</v>
      </c>
      <c r="F4066" s="18">
        <v>556.6985356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890.0086851</v>
      </c>
      <c r="F4067" s="18">
        <v>717.0316616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778.8597078</v>
      </c>
      <c r="F4068" s="18">
        <v>604.4850914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1083.6584308</v>
      </c>
      <c r="F4069" s="18">
        <v>1131.2217194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722.3373647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576.801517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828.1239383</v>
      </c>
      <c r="F4072" s="18">
        <v>578.391137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679.2702906</v>
      </c>
      <c r="F4073" s="18">
        <v>497.5124378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985.2368892</v>
      </c>
      <c r="F4074" s="18">
        <v>627.5920284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680.1365255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521.7048922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430.4631141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530.6493018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819.8958481</v>
      </c>
      <c r="F4080" s="18">
        <v>575.2735117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647.0697847</v>
      </c>
      <c r="F4081" s="18">
        <v>544.3179387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669.4434971</v>
      </c>
      <c r="F4082" s="18">
        <v>554.9698645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729.6621519</v>
      </c>
      <c r="F4083" s="18">
        <v>582.0212622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882.907011</v>
      </c>
      <c r="F4084" s="18">
        <v>738.6462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527.8858017</v>
      </c>
      <c r="F4085" s="18">
        <v>416.1896215</v>
      </c>
    </row>
    <row r="4086" spans="1:6" ht="15">
      <c r="A4086" s="17">
        <v>44250</v>
      </c>
      <c r="B4086" s="17">
        <v>44249</v>
      </c>
      <c r="C4086" t="s">
        <v>13</v>
      </c>
      <c r="D4086" t="s">
        <v>29</v>
      </c>
      <c r="E4086" s="18">
        <v>1130.4281506</v>
      </c>
      <c r="F4086" s="18">
        <v>785.9344019</v>
      </c>
    </row>
    <row r="4087" spans="1:6" ht="15">
      <c r="A4087" s="17">
        <v>44250</v>
      </c>
      <c r="B4087" s="17">
        <v>44249</v>
      </c>
      <c r="C4087" t="s">
        <v>14</v>
      </c>
      <c r="D4087" t="s">
        <v>30</v>
      </c>
      <c r="E4087" s="18">
        <v>1817.6514374</v>
      </c>
      <c r="F4087" s="18">
        <v>1105.4588143</v>
      </c>
    </row>
    <row r="4088" spans="1:6" ht="15">
      <c r="A4088" s="17">
        <v>44250</v>
      </c>
      <c r="B4088" s="17">
        <v>44249</v>
      </c>
      <c r="C4088" t="s">
        <v>14</v>
      </c>
      <c r="D4088" t="s">
        <v>31</v>
      </c>
      <c r="E4088" s="18">
        <v>999.3898461</v>
      </c>
      <c r="F4088" s="18">
        <v>685.91026</v>
      </c>
    </row>
    <row r="4089" spans="1:6" ht="15">
      <c r="A4089" s="17">
        <v>44250</v>
      </c>
      <c r="B4089" s="17">
        <v>44249</v>
      </c>
      <c r="C4089" t="s">
        <v>14</v>
      </c>
      <c r="D4089" t="s">
        <v>32</v>
      </c>
      <c r="E4089" s="18">
        <v>1347.8853696</v>
      </c>
      <c r="F4089" s="18">
        <v>993.4395501</v>
      </c>
    </row>
    <row r="4090" spans="1:6" ht="15">
      <c r="A4090" s="17">
        <v>44250</v>
      </c>
      <c r="B4090" s="17">
        <v>44249</v>
      </c>
      <c r="C4090" t="s">
        <v>14</v>
      </c>
      <c r="D4090" t="s">
        <v>33</v>
      </c>
      <c r="E4090" s="18">
        <v>1547.411399</v>
      </c>
      <c r="F4090" s="18">
        <v>942.9748374</v>
      </c>
    </row>
    <row r="4091" spans="1:6" ht="15">
      <c r="A4091" s="17">
        <v>44250</v>
      </c>
      <c r="B4091" s="17">
        <v>44249</v>
      </c>
      <c r="C4091" t="s">
        <v>14</v>
      </c>
      <c r="D4091" t="s">
        <v>34</v>
      </c>
      <c r="E4091" s="18">
        <v>1395.2629635</v>
      </c>
      <c r="F4091" s="18">
        <v>1061.8912975</v>
      </c>
    </row>
    <row r="4092" spans="1:6" ht="15">
      <c r="A4092" s="17">
        <v>44250</v>
      </c>
      <c r="B4092" s="17">
        <v>44249</v>
      </c>
      <c r="C4092" t="s">
        <v>14</v>
      </c>
      <c r="D4092" t="s">
        <v>35</v>
      </c>
      <c r="E4092" s="18">
        <v>1599.2388062</v>
      </c>
      <c r="F4092" s="18">
        <v>1036.6241259</v>
      </c>
    </row>
    <row r="4093" spans="1:6" ht="15">
      <c r="A4093" s="17">
        <v>44250</v>
      </c>
      <c r="B4093" s="17">
        <v>44249</v>
      </c>
      <c r="C4093" t="s">
        <v>14</v>
      </c>
      <c r="D4093" t="s">
        <v>36</v>
      </c>
      <c r="E4093" s="18">
        <v>1517.2784106</v>
      </c>
      <c r="F4093" s="18">
        <v>975.3657621</v>
      </c>
    </row>
    <row r="4094" spans="1:6" ht="15">
      <c r="A4094" s="17">
        <v>44250</v>
      </c>
      <c r="B4094" s="17">
        <v>44249</v>
      </c>
      <c r="C4094" t="s">
        <v>14</v>
      </c>
      <c r="D4094" t="s">
        <v>37</v>
      </c>
      <c r="E4094" s="18">
        <v>1683.0878417</v>
      </c>
      <c r="F4094" s="18">
        <v>1216.4806685</v>
      </c>
    </row>
    <row r="4095" spans="1:6" ht="15">
      <c r="A4095" s="17">
        <v>44250</v>
      </c>
      <c r="B4095" s="17">
        <v>44249</v>
      </c>
      <c r="C4095" t="s">
        <v>14</v>
      </c>
      <c r="D4095" t="s">
        <v>38</v>
      </c>
      <c r="E4095" s="18">
        <v>1384.073702</v>
      </c>
      <c r="F4095" s="18">
        <v>888.7449625</v>
      </c>
    </row>
    <row r="4096" spans="1:6" ht="15">
      <c r="A4096" s="17">
        <v>44250</v>
      </c>
      <c r="B4096" s="17">
        <v>44249</v>
      </c>
      <c r="C4096" t="s">
        <v>14</v>
      </c>
      <c r="D4096" t="s">
        <v>39</v>
      </c>
      <c r="E4096" s="18">
        <v>1392.8136174</v>
      </c>
      <c r="F4096" s="18">
        <v>931.6637463</v>
      </c>
    </row>
    <row r="4097" spans="1:6" ht="15">
      <c r="A4097" s="17">
        <v>44250</v>
      </c>
      <c r="B4097" s="17">
        <v>44249</v>
      </c>
      <c r="C4097" t="s">
        <v>14</v>
      </c>
      <c r="D4097" t="s">
        <v>40</v>
      </c>
      <c r="E4097" s="18">
        <v>1139.8387545</v>
      </c>
      <c r="F4097" s="18">
        <v>845.701721</v>
      </c>
    </row>
    <row r="4098" spans="1:6" ht="15">
      <c r="A4098" s="17">
        <v>44250</v>
      </c>
      <c r="B4098" s="17">
        <v>44249</v>
      </c>
      <c r="C4098" t="s">
        <v>14</v>
      </c>
      <c r="D4098" t="s">
        <v>41</v>
      </c>
      <c r="E4098" s="18">
        <v>1169.8642957</v>
      </c>
      <c r="F4098" s="18">
        <v>868.9667039</v>
      </c>
    </row>
    <row r="4099" spans="1:6" ht="15">
      <c r="A4099" s="17">
        <v>44250</v>
      </c>
      <c r="B4099" s="17">
        <v>44249</v>
      </c>
      <c r="C4099" t="s">
        <v>15</v>
      </c>
      <c r="D4099" t="s">
        <v>42</v>
      </c>
      <c r="E4099" s="18">
        <v>711.5766476</v>
      </c>
      <c r="F4099" s="18">
        <v>473.5097595</v>
      </c>
    </row>
    <row r="4100" spans="1:6" ht="15">
      <c r="A4100" s="17">
        <v>44250</v>
      </c>
      <c r="B4100" s="17">
        <v>44249</v>
      </c>
      <c r="C4100" t="s">
        <v>15</v>
      </c>
      <c r="D4100" t="s">
        <v>43</v>
      </c>
      <c r="E4100" s="18">
        <v>912.9897979</v>
      </c>
      <c r="F4100" s="18">
        <v>719.2351548</v>
      </c>
    </row>
    <row r="4101" spans="1:6" ht="15">
      <c r="A4101" s="17">
        <v>44250</v>
      </c>
      <c r="B4101" s="17">
        <v>44249</v>
      </c>
      <c r="C4101" t="s">
        <v>15</v>
      </c>
      <c r="D4101" t="s">
        <v>44</v>
      </c>
      <c r="E4101" s="18">
        <v>1259.2069862</v>
      </c>
      <c r="F4101" s="18">
        <v>981.5389309</v>
      </c>
    </row>
    <row r="4102" spans="1:6" ht="15">
      <c r="A4102" s="17">
        <v>44250</v>
      </c>
      <c r="B4102" s="17">
        <v>44249</v>
      </c>
      <c r="C4102" t="s">
        <v>15</v>
      </c>
      <c r="D4102" t="s">
        <v>45</v>
      </c>
      <c r="E4102" s="18">
        <v>1093.7740092</v>
      </c>
      <c r="F4102" s="18">
        <v>787.251603</v>
      </c>
    </row>
    <row r="4103" spans="1:6" ht="15">
      <c r="A4103" s="17">
        <v>44250</v>
      </c>
      <c r="B4103" s="17">
        <v>44249</v>
      </c>
      <c r="C4103" t="s">
        <v>15</v>
      </c>
      <c r="D4103" t="s">
        <v>46</v>
      </c>
      <c r="E4103" s="18">
        <v>647.3380674</v>
      </c>
      <c r="F4103" s="18">
        <v>693.8937351</v>
      </c>
    </row>
    <row r="4104" spans="1:6" ht="15">
      <c r="A4104" s="17">
        <v>44250</v>
      </c>
      <c r="B4104" s="17">
        <v>44249</v>
      </c>
      <c r="C4104" t="s">
        <v>15</v>
      </c>
      <c r="D4104" t="s">
        <v>47</v>
      </c>
      <c r="E4104" s="18">
        <v>888.7695698</v>
      </c>
      <c r="F4104" s="18">
        <v>466.2792269</v>
      </c>
    </row>
    <row r="4105" spans="1:6" ht="15">
      <c r="A4105" s="17">
        <v>44250</v>
      </c>
      <c r="B4105" s="17">
        <v>44249</v>
      </c>
      <c r="C4105" t="s">
        <v>15</v>
      </c>
      <c r="D4105" t="s">
        <v>48</v>
      </c>
      <c r="E4105" s="18">
        <v>960.0857741</v>
      </c>
      <c r="F4105" s="18">
        <v>859.0676854</v>
      </c>
    </row>
    <row r="4106" spans="1:6" ht="15">
      <c r="A4106" s="17">
        <v>44250</v>
      </c>
      <c r="B4106" s="17">
        <v>44249</v>
      </c>
      <c r="C4106" t="s">
        <v>16</v>
      </c>
      <c r="D4106" t="s">
        <v>49</v>
      </c>
      <c r="E4106" s="18">
        <v>1629.0161451</v>
      </c>
      <c r="F4106" s="18">
        <v>1137.3719448</v>
      </c>
    </row>
    <row r="4107" spans="1:6" ht="15">
      <c r="A4107" s="17">
        <v>44250</v>
      </c>
      <c r="B4107" s="17">
        <v>44249</v>
      </c>
      <c r="C4107" t="s">
        <v>16</v>
      </c>
      <c r="D4107" t="s">
        <v>50</v>
      </c>
      <c r="E4107" s="18">
        <v>1849.4300098</v>
      </c>
      <c r="F4107" s="18">
        <v>1281.7807785</v>
      </c>
    </row>
    <row r="4108" spans="1:6" ht="15">
      <c r="A4108" s="17">
        <v>44250</v>
      </c>
      <c r="B4108" s="17">
        <v>44249</v>
      </c>
      <c r="C4108" t="s">
        <v>16</v>
      </c>
      <c r="D4108" t="s">
        <v>51</v>
      </c>
      <c r="E4108" s="18">
        <v>1521.5153386</v>
      </c>
      <c r="F4108" s="18">
        <v>1015.2032882</v>
      </c>
    </row>
    <row r="4109" spans="1:6" ht="15">
      <c r="A4109" s="17">
        <v>44250</v>
      </c>
      <c r="B4109" s="17">
        <v>44249</v>
      </c>
      <c r="C4109" t="s">
        <v>16</v>
      </c>
      <c r="D4109" t="s">
        <v>52</v>
      </c>
      <c r="E4109" s="18">
        <v>1672.7570564</v>
      </c>
      <c r="F4109" s="18">
        <v>1133.2099907</v>
      </c>
    </row>
    <row r="4110" spans="1:6" ht="15">
      <c r="A4110" s="17">
        <v>44250</v>
      </c>
      <c r="B4110" s="17">
        <v>44249</v>
      </c>
      <c r="C4110" t="s">
        <v>16</v>
      </c>
      <c r="D4110" t="s">
        <v>53</v>
      </c>
      <c r="E4110" s="18">
        <v>1948.0113529</v>
      </c>
      <c r="F4110" s="18">
        <v>1225.1048218</v>
      </c>
    </row>
    <row r="4111" spans="1:6" ht="15">
      <c r="A4111" s="17">
        <v>44250</v>
      </c>
      <c r="B4111" s="17">
        <v>44249</v>
      </c>
      <c r="C4111" t="s">
        <v>16</v>
      </c>
      <c r="D4111" t="s">
        <v>54</v>
      </c>
      <c r="E4111" s="18">
        <v>1973.6975419</v>
      </c>
      <c r="F4111" s="18">
        <v>1497.2731779</v>
      </c>
    </row>
    <row r="4112" spans="1:6" ht="15">
      <c r="A4112" s="17">
        <v>44250</v>
      </c>
      <c r="B4112" s="17">
        <v>44249</v>
      </c>
      <c r="C4112" t="s">
        <v>16</v>
      </c>
      <c r="D4112" t="s">
        <v>55</v>
      </c>
      <c r="E4112" s="18">
        <v>2661.2190812</v>
      </c>
      <c r="F4112" s="18">
        <v>2056.5018695</v>
      </c>
    </row>
    <row r="4113" spans="1:6" ht="15">
      <c r="A4113" s="17">
        <v>44250</v>
      </c>
      <c r="B4113" s="17">
        <v>44249</v>
      </c>
      <c r="C4113" t="s">
        <v>17</v>
      </c>
      <c r="D4113" t="s">
        <v>56</v>
      </c>
      <c r="E4113" s="18">
        <v>2179.3220856</v>
      </c>
      <c r="F4113" s="18">
        <v>2080.7436631</v>
      </c>
    </row>
    <row r="4114" spans="1:6" ht="15">
      <c r="A4114" s="17">
        <v>44250</v>
      </c>
      <c r="B4114" s="17">
        <v>44249</v>
      </c>
      <c r="C4114" t="s">
        <v>17</v>
      </c>
      <c r="D4114" t="s">
        <v>57</v>
      </c>
      <c r="E4114" s="18">
        <v>1991.847968</v>
      </c>
      <c r="F4114" s="18">
        <v>1582.803708</v>
      </c>
    </row>
    <row r="4115" spans="1:6" ht="15">
      <c r="A4115" s="17">
        <v>44250</v>
      </c>
      <c r="B4115" s="17">
        <v>44249</v>
      </c>
      <c r="C4115" t="s">
        <v>17</v>
      </c>
      <c r="D4115" t="s">
        <v>58</v>
      </c>
      <c r="E4115" s="18">
        <v>2565.4106017</v>
      </c>
      <c r="F4115" s="18">
        <v>2527.6926702</v>
      </c>
    </row>
    <row r="4116" spans="1:6" ht="15">
      <c r="A4116" s="17">
        <v>44250</v>
      </c>
      <c r="B4116" s="17">
        <v>44249</v>
      </c>
      <c r="C4116" t="s">
        <v>18</v>
      </c>
      <c r="D4116" t="s">
        <v>59</v>
      </c>
      <c r="E4116" s="18">
        <v>1347.8254156</v>
      </c>
      <c r="F4116" s="18">
        <v>924.6349159</v>
      </c>
    </row>
    <row r="4117" spans="1:6" ht="15">
      <c r="A4117" s="17">
        <v>44250</v>
      </c>
      <c r="B4117" s="17">
        <v>44249</v>
      </c>
      <c r="C4117" t="s">
        <v>18</v>
      </c>
      <c r="D4117" t="s">
        <v>60</v>
      </c>
      <c r="E4117" s="18">
        <v>993.2290749</v>
      </c>
      <c r="F4117" s="18">
        <v>773.3204446</v>
      </c>
    </row>
    <row r="4118" spans="1:6" ht="15">
      <c r="A4118" s="17">
        <v>44250</v>
      </c>
      <c r="B4118" s="17">
        <v>44249</v>
      </c>
      <c r="C4118" t="s">
        <v>18</v>
      </c>
      <c r="D4118" t="s">
        <v>61</v>
      </c>
      <c r="E4118" s="18">
        <v>1106.3943577</v>
      </c>
      <c r="F4118" s="18">
        <v>858.493696</v>
      </c>
    </row>
    <row r="4119" spans="1:6" ht="1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</v>
      </c>
      <c r="F4119" s="18">
        <v>918.9541708</v>
      </c>
    </row>
    <row r="4120" spans="1:6" ht="15">
      <c r="A4120" s="17">
        <v>44250</v>
      </c>
      <c r="B4120" s="17">
        <v>44249</v>
      </c>
      <c r="C4120" t="s">
        <v>18</v>
      </c>
      <c r="D4120" t="s">
        <v>63</v>
      </c>
      <c r="E4120" s="18">
        <v>1000.8235757</v>
      </c>
      <c r="F4120" s="18">
        <v>658.4477444</v>
      </c>
    </row>
    <row r="4121" spans="1:6" ht="15">
      <c r="A4121" s="17">
        <v>44250</v>
      </c>
      <c r="B4121" s="17">
        <v>44249</v>
      </c>
      <c r="C4121" t="s">
        <v>18</v>
      </c>
      <c r="D4121" t="s">
        <v>64</v>
      </c>
      <c r="E4121" s="18">
        <v>1060.6483203</v>
      </c>
      <c r="F4121" s="18">
        <v>854.8707753</v>
      </c>
    </row>
    <row r="4122" spans="1:6" ht="15">
      <c r="A4122" s="17">
        <v>44250</v>
      </c>
      <c r="B4122" s="17">
        <v>44249</v>
      </c>
      <c r="C4122" t="s">
        <v>18</v>
      </c>
      <c r="D4122" t="s">
        <v>65</v>
      </c>
      <c r="E4122" s="18">
        <v>1050.7968962</v>
      </c>
      <c r="F4122" s="18">
        <v>730.0488089</v>
      </c>
    </row>
    <row r="4123" spans="1:6" ht="15">
      <c r="A4123" s="17">
        <v>44250</v>
      </c>
      <c r="B4123" s="17">
        <v>44249</v>
      </c>
      <c r="C4123" t="s">
        <v>19</v>
      </c>
      <c r="D4123" t="s">
        <v>66</v>
      </c>
      <c r="E4123" s="18">
        <v>1231.3649564</v>
      </c>
      <c r="F4123" s="18">
        <v>768.7639085</v>
      </c>
    </row>
    <row r="4124" spans="1:6" ht="15">
      <c r="A4124" s="17">
        <v>44250</v>
      </c>
      <c r="B4124" s="17">
        <v>44249</v>
      </c>
      <c r="C4124" t="s">
        <v>19</v>
      </c>
      <c r="D4124" t="s">
        <v>67</v>
      </c>
      <c r="E4124" s="18">
        <v>1605.8764489</v>
      </c>
      <c r="F4124" s="18">
        <v>947.5943667</v>
      </c>
    </row>
    <row r="4125" spans="1:6" ht="15">
      <c r="A4125" s="17">
        <v>44250</v>
      </c>
      <c r="B4125" s="17">
        <v>44249</v>
      </c>
      <c r="C4125" t="s">
        <v>19</v>
      </c>
      <c r="D4125" t="s">
        <v>68</v>
      </c>
      <c r="E4125" s="18">
        <v>1369.9566123</v>
      </c>
      <c r="F4125" s="18">
        <v>985.5603942</v>
      </c>
    </row>
    <row r="4126" spans="1:6" ht="15">
      <c r="A4126" s="17">
        <v>44250</v>
      </c>
      <c r="B4126" s="17">
        <v>44249</v>
      </c>
      <c r="C4126" t="s">
        <v>19</v>
      </c>
      <c r="D4126" t="s">
        <v>69</v>
      </c>
      <c r="E4126" s="18">
        <v>1882.6673144</v>
      </c>
      <c r="F4126" s="18">
        <v>1190.4023808</v>
      </c>
    </row>
    <row r="4127" spans="1:6" ht="15">
      <c r="A4127" s="17">
        <v>44250</v>
      </c>
      <c r="B4127" s="17">
        <v>44249</v>
      </c>
      <c r="C4127" t="s">
        <v>20</v>
      </c>
      <c r="D4127" t="s">
        <v>70</v>
      </c>
      <c r="E4127" s="18">
        <v>2028.2074225</v>
      </c>
      <c r="F4127" s="18">
        <v>1315.3886627</v>
      </c>
    </row>
    <row r="4128" spans="1:6" ht="15">
      <c r="A4128" s="17">
        <v>44250</v>
      </c>
      <c r="B4128" s="17">
        <v>44249</v>
      </c>
      <c r="C4128" t="s">
        <v>20</v>
      </c>
      <c r="D4128" t="s">
        <v>71</v>
      </c>
      <c r="E4128" s="18">
        <v>1907.6769317</v>
      </c>
      <c r="F4128" s="18">
        <v>1279.6431087</v>
      </c>
    </row>
    <row r="4129" spans="1:6" ht="15">
      <c r="A4129" s="17">
        <v>44250</v>
      </c>
      <c r="B4129" s="17">
        <v>44249</v>
      </c>
      <c r="C4129" t="s">
        <v>20</v>
      </c>
      <c r="D4129" t="s">
        <v>72</v>
      </c>
      <c r="E4129" s="18">
        <v>2249.9499809</v>
      </c>
      <c r="F4129" s="18">
        <v>1659.2188017</v>
      </c>
    </row>
    <row r="4130" spans="1:6" ht="15">
      <c r="A4130" s="17">
        <v>44250</v>
      </c>
      <c r="B4130" s="17">
        <v>44249</v>
      </c>
      <c r="C4130" t="s">
        <v>20</v>
      </c>
      <c r="D4130" t="s">
        <v>73</v>
      </c>
      <c r="E4130" s="18">
        <v>1839.184712</v>
      </c>
      <c r="F4130" s="18">
        <v>1067.2684027</v>
      </c>
    </row>
    <row r="4131" spans="1:6" ht="15">
      <c r="A4131" s="17">
        <v>44250</v>
      </c>
      <c r="B4131" s="17">
        <v>44249</v>
      </c>
      <c r="C4131" t="s">
        <v>20</v>
      </c>
      <c r="D4131" t="s">
        <v>74</v>
      </c>
      <c r="E4131" s="18">
        <v>2391.9713844</v>
      </c>
      <c r="F4131" s="18">
        <v>1856.3922942</v>
      </c>
    </row>
    <row r="4132" spans="1:6" ht="15">
      <c r="A4132" s="17">
        <v>44250</v>
      </c>
      <c r="B4132" s="17">
        <v>44249</v>
      </c>
      <c r="C4132" t="s">
        <v>21</v>
      </c>
      <c r="D4132" t="s">
        <v>75</v>
      </c>
      <c r="E4132" s="18">
        <v>1544.7410933</v>
      </c>
      <c r="F4132" s="18">
        <v>1024.1742018</v>
      </c>
    </row>
    <row r="4133" spans="1:6" ht="15">
      <c r="A4133" s="17">
        <v>44250</v>
      </c>
      <c r="B4133" s="17">
        <v>44249</v>
      </c>
      <c r="C4133" t="s">
        <v>21</v>
      </c>
      <c r="D4133" t="s">
        <v>76</v>
      </c>
      <c r="E4133" s="18">
        <v>1871.8543555</v>
      </c>
      <c r="F4133" s="18">
        <v>1192.5188743</v>
      </c>
    </row>
    <row r="4134" spans="1:6" ht="15">
      <c r="A4134" s="17">
        <v>44250</v>
      </c>
      <c r="B4134" s="17">
        <v>44249</v>
      </c>
      <c r="C4134" t="s">
        <v>21</v>
      </c>
      <c r="D4134" t="s">
        <v>77</v>
      </c>
      <c r="E4134" s="18">
        <v>894.2520583</v>
      </c>
      <c r="F4134" s="18">
        <v>857.9063335</v>
      </c>
    </row>
    <row r="4135" spans="1:6" ht="15">
      <c r="A4135" s="17">
        <v>44250</v>
      </c>
      <c r="B4135" s="17">
        <v>44249</v>
      </c>
      <c r="C4135" t="s">
        <v>21</v>
      </c>
      <c r="D4135" t="s">
        <v>78</v>
      </c>
      <c r="E4135" s="18">
        <v>1656.8432471</v>
      </c>
      <c r="F4135" s="18">
        <v>1173.959445</v>
      </c>
    </row>
    <row r="4136" spans="1:6" ht="15">
      <c r="A4136" s="17">
        <v>44250</v>
      </c>
      <c r="B4136" s="17">
        <v>44249</v>
      </c>
      <c r="C4136" t="s">
        <v>22</v>
      </c>
      <c r="D4136" t="s">
        <v>79</v>
      </c>
      <c r="E4136" s="18">
        <v>835.4843807</v>
      </c>
      <c r="F4136" s="18">
        <v>670.3687027</v>
      </c>
    </row>
    <row r="4137" spans="1:6" ht="15">
      <c r="A4137" s="17">
        <v>44250</v>
      </c>
      <c r="B4137" s="17">
        <v>44249</v>
      </c>
      <c r="C4137" t="s">
        <v>22</v>
      </c>
      <c r="D4137" t="s">
        <v>80</v>
      </c>
      <c r="E4137" s="18">
        <v>550.9205477</v>
      </c>
      <c r="F4137" s="18">
        <v>393.7360178</v>
      </c>
    </row>
    <row r="4138" spans="1:6" ht="1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</v>
      </c>
      <c r="F4138" s="18">
        <v>774.3504415</v>
      </c>
    </row>
    <row r="4139" spans="1:6" ht="15">
      <c r="A4139" s="17">
        <v>44250</v>
      </c>
      <c r="B4139" s="17">
        <v>44249</v>
      </c>
      <c r="C4139" t="s">
        <v>22</v>
      </c>
      <c r="D4139" t="s">
        <v>82</v>
      </c>
      <c r="E4139" s="18">
        <v>688.5660138</v>
      </c>
      <c r="F4139" s="18">
        <v>451.615732</v>
      </c>
    </row>
    <row r="4140" spans="1:6" ht="15">
      <c r="A4140" s="17">
        <v>44250</v>
      </c>
      <c r="B4140" s="17">
        <v>44249</v>
      </c>
      <c r="C4140" t="s">
        <v>22</v>
      </c>
      <c r="D4140" t="s">
        <v>83</v>
      </c>
      <c r="E4140" s="18">
        <v>811.6251121</v>
      </c>
      <c r="F4140" s="18">
        <v>535.7370636</v>
      </c>
    </row>
    <row r="4141" spans="1:6" ht="15">
      <c r="A4141" s="17">
        <v>44250</v>
      </c>
      <c r="B4141" s="17">
        <v>44249</v>
      </c>
      <c r="C4141" t="s">
        <v>23</v>
      </c>
      <c r="D4141" t="s">
        <v>84</v>
      </c>
      <c r="E4141" s="18">
        <v>825.5754288</v>
      </c>
      <c r="F4141" s="18">
        <v>544.4484112</v>
      </c>
    </row>
    <row r="4142" spans="1:6" ht="15">
      <c r="A4142" s="17">
        <v>44250</v>
      </c>
      <c r="B4142" s="17">
        <v>44249</v>
      </c>
      <c r="C4142" t="s">
        <v>23</v>
      </c>
      <c r="D4142" t="s">
        <v>85</v>
      </c>
      <c r="E4142" s="18">
        <v>736.0769484</v>
      </c>
      <c r="F4142" s="18">
        <v>539.9146708</v>
      </c>
    </row>
    <row r="4143" spans="1:6" ht="15">
      <c r="A4143" s="17">
        <v>44250</v>
      </c>
      <c r="B4143" s="17">
        <v>44249</v>
      </c>
      <c r="C4143" t="s">
        <v>23</v>
      </c>
      <c r="D4143" t="s">
        <v>86</v>
      </c>
      <c r="E4143" s="18">
        <v>856.4738561</v>
      </c>
      <c r="F4143" s="18">
        <v>600.2662471</v>
      </c>
    </row>
    <row r="4144" spans="1:6" ht="15">
      <c r="A4144" s="17">
        <v>44250</v>
      </c>
      <c r="B4144" s="17">
        <v>44249</v>
      </c>
      <c r="C4144" t="s">
        <v>23</v>
      </c>
      <c r="D4144" t="s">
        <v>87</v>
      </c>
      <c r="E4144" s="18">
        <v>914.0862147</v>
      </c>
      <c r="F4144" s="18">
        <v>734.309533</v>
      </c>
    </row>
    <row r="4145" spans="1:6" ht="15">
      <c r="A4145" s="17">
        <v>44250</v>
      </c>
      <c r="B4145" s="17">
        <v>44249</v>
      </c>
      <c r="C4145" t="s">
        <v>23</v>
      </c>
      <c r="D4145" t="s">
        <v>88</v>
      </c>
      <c r="E4145" s="18">
        <v>785.3556186</v>
      </c>
      <c r="F4145" s="18">
        <v>588.8248559</v>
      </c>
    </row>
    <row r="4146" spans="1:6" ht="15">
      <c r="A4146" s="17">
        <v>44250</v>
      </c>
      <c r="B4146" s="17">
        <v>44249</v>
      </c>
      <c r="C4146" t="s">
        <v>23</v>
      </c>
      <c r="D4146" t="s">
        <v>89</v>
      </c>
      <c r="E4146" s="18">
        <v>1124.8374512</v>
      </c>
      <c r="F4146" s="18">
        <v>1057.6923076</v>
      </c>
    </row>
    <row r="4147" spans="1:6" ht="15">
      <c r="A4147" s="17">
        <v>44250</v>
      </c>
      <c r="B4147" s="17">
        <v>44249</v>
      </c>
      <c r="C4147" t="s">
        <v>23</v>
      </c>
      <c r="D4147" t="s">
        <v>90</v>
      </c>
      <c r="E4147" s="18">
        <v>733.7058705</v>
      </c>
      <c r="F4147" s="18">
        <v>599.620828</v>
      </c>
    </row>
    <row r="4148" spans="1:6" ht="15">
      <c r="A4148" s="17">
        <v>44250</v>
      </c>
      <c r="B4148" s="17">
        <v>44249</v>
      </c>
      <c r="C4148" t="s">
        <v>24</v>
      </c>
      <c r="D4148" t="s">
        <v>91</v>
      </c>
      <c r="E4148" s="18">
        <v>571.5339233</v>
      </c>
      <c r="F4148" s="18">
        <v>476.1904761</v>
      </c>
    </row>
    <row r="4149" spans="1:6" ht="15">
      <c r="A4149" s="17">
        <v>44250</v>
      </c>
      <c r="B4149" s="17">
        <v>44249</v>
      </c>
      <c r="C4149" t="s">
        <v>24</v>
      </c>
      <c r="D4149" t="s">
        <v>92</v>
      </c>
      <c r="E4149" s="18">
        <v>888.4283481</v>
      </c>
      <c r="F4149" s="18">
        <v>606.034831</v>
      </c>
    </row>
    <row r="4150" spans="1:6" ht="15">
      <c r="A4150" s="17">
        <v>44250</v>
      </c>
      <c r="B4150" s="17">
        <v>44249</v>
      </c>
      <c r="C4150" t="s">
        <v>24</v>
      </c>
      <c r="D4150" t="s">
        <v>93</v>
      </c>
      <c r="E4150" s="18">
        <v>727.1321539</v>
      </c>
      <c r="F4150" s="18">
        <v>555.2594171</v>
      </c>
    </row>
    <row r="4151" spans="1:6" ht="15">
      <c r="A4151" s="17">
        <v>44250</v>
      </c>
      <c r="B4151" s="17">
        <v>44249</v>
      </c>
      <c r="C4151" t="s">
        <v>24</v>
      </c>
      <c r="D4151" t="s">
        <v>94</v>
      </c>
      <c r="E4151" s="18">
        <v>1034.6531595</v>
      </c>
      <c r="F4151" s="18">
        <v>675.3037031</v>
      </c>
    </row>
    <row r="4152" spans="1:6" ht="15">
      <c r="A4152" s="17">
        <v>44250</v>
      </c>
      <c r="B4152" s="17">
        <v>44249</v>
      </c>
      <c r="C4152" t="s">
        <v>24</v>
      </c>
      <c r="D4152" t="s">
        <v>95</v>
      </c>
      <c r="E4152" s="18">
        <v>676.8147354</v>
      </c>
      <c r="F4152" s="18">
        <v>469.9211619</v>
      </c>
    </row>
    <row r="4153" spans="1:6" ht="15">
      <c r="A4153" s="17">
        <v>44250</v>
      </c>
      <c r="B4153" s="17">
        <v>44249</v>
      </c>
      <c r="C4153" t="s">
        <v>25</v>
      </c>
      <c r="D4153" t="s">
        <v>96</v>
      </c>
      <c r="E4153" s="18">
        <v>594.2492619</v>
      </c>
      <c r="F4153" s="18">
        <v>305.4669601</v>
      </c>
    </row>
    <row r="4154" spans="1:6" ht="15">
      <c r="A4154" s="17">
        <v>44250</v>
      </c>
      <c r="B4154" s="17">
        <v>44249</v>
      </c>
      <c r="C4154" t="s">
        <v>25</v>
      </c>
      <c r="D4154" t="s">
        <v>97</v>
      </c>
      <c r="E4154" s="18">
        <v>546.3136135</v>
      </c>
      <c r="F4154" s="18">
        <v>403.1711614</v>
      </c>
    </row>
    <row r="4155" spans="1:6" ht="15">
      <c r="A4155" s="17">
        <v>44250</v>
      </c>
      <c r="B4155" s="17">
        <v>44249</v>
      </c>
      <c r="C4155" t="s">
        <v>25</v>
      </c>
      <c r="D4155" t="s">
        <v>98</v>
      </c>
      <c r="E4155" s="18">
        <v>443.0211952</v>
      </c>
      <c r="F4155" s="18">
        <v>314.9714129</v>
      </c>
    </row>
    <row r="4156" spans="1:6" ht="15">
      <c r="A4156" s="17">
        <v>44250</v>
      </c>
      <c r="B4156" s="17">
        <v>44249</v>
      </c>
      <c r="C4156" t="s">
        <v>25</v>
      </c>
      <c r="D4156" t="s">
        <v>99</v>
      </c>
      <c r="E4156" s="18">
        <v>541.084883</v>
      </c>
      <c r="F4156" s="18">
        <v>436.1509677</v>
      </c>
    </row>
    <row r="4157" spans="1:6" ht="15">
      <c r="A4157" s="17">
        <v>44250</v>
      </c>
      <c r="B4157" s="17">
        <v>44249</v>
      </c>
      <c r="C4157" t="s">
        <v>26</v>
      </c>
      <c r="D4157" t="s">
        <v>100</v>
      </c>
      <c r="E4157" s="18">
        <v>842.8223631</v>
      </c>
      <c r="F4157" s="18">
        <v>600.9553649</v>
      </c>
    </row>
    <row r="4158" spans="1:6" ht="15">
      <c r="A4158" s="17">
        <v>44250</v>
      </c>
      <c r="B4158" s="17">
        <v>44249</v>
      </c>
      <c r="C4158" t="s">
        <v>26</v>
      </c>
      <c r="D4158" t="s">
        <v>101</v>
      </c>
      <c r="E4158" s="18">
        <v>678.2819342</v>
      </c>
      <c r="F4158" s="18">
        <v>568.087281</v>
      </c>
    </row>
    <row r="4159" spans="1:6" ht="15">
      <c r="A4159" s="17">
        <v>44250</v>
      </c>
      <c r="B4159" s="17">
        <v>44249</v>
      </c>
      <c r="C4159" t="s">
        <v>26</v>
      </c>
      <c r="D4159" t="s">
        <v>102</v>
      </c>
      <c r="E4159" s="18">
        <v>685.2763027</v>
      </c>
      <c r="F4159" s="18">
        <v>558.9481431</v>
      </c>
    </row>
    <row r="4160" spans="1:6" ht="15">
      <c r="A4160" s="17">
        <v>44250</v>
      </c>
      <c r="B4160" s="17">
        <v>44249</v>
      </c>
      <c r="C4160" t="s">
        <v>26</v>
      </c>
      <c r="D4160" t="s">
        <v>103</v>
      </c>
      <c r="E4160" s="18">
        <v>756.0513798</v>
      </c>
      <c r="F4160" s="18">
        <v>602.2069707</v>
      </c>
    </row>
    <row r="4161" spans="1:6" ht="15">
      <c r="A4161" s="17">
        <v>44250</v>
      </c>
      <c r="B4161" s="17">
        <v>44249</v>
      </c>
      <c r="C4161" t="s">
        <v>26</v>
      </c>
      <c r="D4161" t="s">
        <v>104</v>
      </c>
      <c r="E4161" s="18">
        <v>903.9015865</v>
      </c>
      <c r="F4161" s="18">
        <v>770.3849039</v>
      </c>
    </row>
    <row r="4162" spans="1:6" ht="15">
      <c r="A4162" s="17">
        <v>44250</v>
      </c>
      <c r="B4162" s="17">
        <v>44249</v>
      </c>
      <c r="C4162" t="s">
        <v>26</v>
      </c>
      <c r="D4162" t="s">
        <v>105</v>
      </c>
      <c r="E4162" s="18">
        <v>541.3172156</v>
      </c>
      <c r="F4162" s="18">
        <v>439.3972212</v>
      </c>
    </row>
    <row r="4163" spans="1:6" ht="15">
      <c r="A4163" s="17">
        <v>44251</v>
      </c>
      <c r="B4163" s="17">
        <v>44250</v>
      </c>
      <c r="C4163" t="s">
        <v>13</v>
      </c>
      <c r="D4163" t="s">
        <v>29</v>
      </c>
      <c r="E4163" s="18">
        <v>1197.1815564</v>
      </c>
      <c r="F4163" s="18">
        <v>831.3227108</v>
      </c>
    </row>
    <row r="4164" spans="1:6" ht="15">
      <c r="A4164" s="17">
        <v>44251</v>
      </c>
      <c r="B4164" s="17">
        <v>44250</v>
      </c>
      <c r="C4164" t="s">
        <v>14</v>
      </c>
      <c r="D4164" t="s">
        <v>30</v>
      </c>
      <c r="E4164" s="18">
        <v>1986.6417204</v>
      </c>
      <c r="F4164" s="18">
        <v>1203.2870279</v>
      </c>
    </row>
    <row r="4165" spans="1:6" ht="15">
      <c r="A4165" s="17">
        <v>44251</v>
      </c>
      <c r="B4165" s="17">
        <v>44250</v>
      </c>
      <c r="C4165" t="s">
        <v>14</v>
      </c>
      <c r="D4165" t="s">
        <v>31</v>
      </c>
      <c r="E4165" s="18">
        <v>1104.5887773</v>
      </c>
      <c r="F4165" s="18">
        <v>685.91026</v>
      </c>
    </row>
    <row r="4166" spans="1:6" ht="15">
      <c r="A4166" s="17">
        <v>44251</v>
      </c>
      <c r="B4166" s="17">
        <v>44250</v>
      </c>
      <c r="C4166" t="s">
        <v>14</v>
      </c>
      <c r="D4166" t="s">
        <v>32</v>
      </c>
      <c r="E4166" s="18">
        <v>1410.9548722</v>
      </c>
      <c r="F4166" s="18">
        <v>971.5713839</v>
      </c>
    </row>
    <row r="4167" spans="1:6" ht="15">
      <c r="A4167" s="17">
        <v>44251</v>
      </c>
      <c r="B4167" s="17">
        <v>44250</v>
      </c>
      <c r="C4167" t="s">
        <v>14</v>
      </c>
      <c r="D4167" t="s">
        <v>33</v>
      </c>
      <c r="E4167" s="18">
        <v>1668.242012</v>
      </c>
      <c r="F4167" s="18">
        <v>987.6420666</v>
      </c>
    </row>
    <row r="4168" spans="1:6" ht="15">
      <c r="A4168" s="17">
        <v>44251</v>
      </c>
      <c r="B4168" s="17">
        <v>44250</v>
      </c>
      <c r="C4168" t="s">
        <v>14</v>
      </c>
      <c r="D4168" t="s">
        <v>34</v>
      </c>
      <c r="E4168" s="18">
        <v>1353.0621933</v>
      </c>
      <c r="F4168" s="18">
        <v>999.0574929</v>
      </c>
    </row>
    <row r="4169" spans="1:6" ht="15">
      <c r="A4169" s="17">
        <v>44251</v>
      </c>
      <c r="B4169" s="17">
        <v>44250</v>
      </c>
      <c r="C4169" t="s">
        <v>14</v>
      </c>
      <c r="D4169" t="s">
        <v>35</v>
      </c>
      <c r="E4169" s="18">
        <v>1730.0689831</v>
      </c>
      <c r="F4169" s="18">
        <v>1046.4035988</v>
      </c>
    </row>
    <row r="4170" spans="1:6" ht="15">
      <c r="A4170" s="17">
        <v>44251</v>
      </c>
      <c r="B4170" s="17">
        <v>44250</v>
      </c>
      <c r="C4170" t="s">
        <v>14</v>
      </c>
      <c r="D4170" t="s">
        <v>36</v>
      </c>
      <c r="E4170" s="18">
        <v>1605.4922716</v>
      </c>
      <c r="F4170" s="18">
        <v>1008.7116001</v>
      </c>
    </row>
    <row r="4171" spans="1:6" ht="15">
      <c r="A4171" s="17">
        <v>44251</v>
      </c>
      <c r="B4171" s="17">
        <v>44250</v>
      </c>
      <c r="C4171" t="s">
        <v>14</v>
      </c>
      <c r="D4171" t="s">
        <v>37</v>
      </c>
      <c r="E4171" s="18">
        <v>1784.1920583</v>
      </c>
      <c r="F4171" s="18">
        <v>1279.9492251</v>
      </c>
    </row>
    <row r="4172" spans="1:6" ht="15">
      <c r="A4172" s="17">
        <v>44251</v>
      </c>
      <c r="B4172" s="17">
        <v>44250</v>
      </c>
      <c r="C4172" t="s">
        <v>14</v>
      </c>
      <c r="D4172" t="s">
        <v>38</v>
      </c>
      <c r="E4172" s="18">
        <v>1441.855944</v>
      </c>
      <c r="F4172" s="18">
        <v>903.1375935</v>
      </c>
    </row>
    <row r="4173" spans="1:6" ht="15">
      <c r="A4173" s="17">
        <v>44251</v>
      </c>
      <c r="B4173" s="17">
        <v>44250</v>
      </c>
      <c r="C4173" t="s">
        <v>14</v>
      </c>
      <c r="D4173" t="s">
        <v>39</v>
      </c>
      <c r="E4173" s="18">
        <v>1470.4897614</v>
      </c>
      <c r="F4173" s="18">
        <v>982.9479892</v>
      </c>
    </row>
    <row r="4174" spans="1:6" ht="15">
      <c r="A4174" s="17">
        <v>44251</v>
      </c>
      <c r="B4174" s="17">
        <v>44250</v>
      </c>
      <c r="C4174" t="s">
        <v>14</v>
      </c>
      <c r="D4174" t="s">
        <v>40</v>
      </c>
      <c r="E4174" s="18">
        <v>1190.2279677</v>
      </c>
      <c r="F4174" s="18">
        <v>858.3872468</v>
      </c>
    </row>
    <row r="4175" spans="1:6" ht="15">
      <c r="A4175" s="17">
        <v>44251</v>
      </c>
      <c r="B4175" s="17">
        <v>44250</v>
      </c>
      <c r="C4175" t="s">
        <v>14</v>
      </c>
      <c r="D4175" t="s">
        <v>41</v>
      </c>
      <c r="E4175" s="18">
        <v>1247.2553183</v>
      </c>
      <c r="F4175" s="18">
        <v>903.3812268</v>
      </c>
    </row>
    <row r="4176" spans="1:6" ht="15">
      <c r="A4176" s="17">
        <v>44251</v>
      </c>
      <c r="B4176" s="17">
        <v>44250</v>
      </c>
      <c r="C4176" t="s">
        <v>15</v>
      </c>
      <c r="D4176" t="s">
        <v>42</v>
      </c>
      <c r="E4176" s="18">
        <v>738.630853</v>
      </c>
      <c r="F4176" s="18">
        <v>476.1403693</v>
      </c>
    </row>
    <row r="4177" spans="1:6" ht="15">
      <c r="A4177" s="17">
        <v>44251</v>
      </c>
      <c r="B4177" s="17">
        <v>44250</v>
      </c>
      <c r="C4177" t="s">
        <v>15</v>
      </c>
      <c r="D4177" t="s">
        <v>43</v>
      </c>
      <c r="E4177" s="18">
        <v>976.3467411</v>
      </c>
      <c r="F4177" s="18">
        <v>745.548636</v>
      </c>
    </row>
    <row r="4178" spans="1:6" ht="15">
      <c r="A4178" s="17">
        <v>44251</v>
      </c>
      <c r="B4178" s="17">
        <v>44250</v>
      </c>
      <c r="C4178" t="s">
        <v>15</v>
      </c>
      <c r="D4178" t="s">
        <v>44</v>
      </c>
      <c r="E4178" s="18">
        <v>1293.388612</v>
      </c>
      <c r="F4178" s="18">
        <v>986.6246249</v>
      </c>
    </row>
    <row r="4179" spans="1:6" ht="15">
      <c r="A4179" s="17">
        <v>44251</v>
      </c>
      <c r="B4179" s="17">
        <v>44250</v>
      </c>
      <c r="C4179" t="s">
        <v>15</v>
      </c>
      <c r="D4179" t="s">
        <v>45</v>
      </c>
      <c r="E4179" s="18">
        <v>1212.5106513</v>
      </c>
      <c r="F4179" s="18">
        <v>818.9956193</v>
      </c>
    </row>
    <row r="4180" spans="1:6" ht="15">
      <c r="A4180" s="17">
        <v>44251</v>
      </c>
      <c r="B4180" s="17">
        <v>44250</v>
      </c>
      <c r="C4180" t="s">
        <v>15</v>
      </c>
      <c r="D4180" t="s">
        <v>46</v>
      </c>
      <c r="E4180" s="18">
        <v>680.685786</v>
      </c>
      <c r="F4180" s="18">
        <v>723.632038</v>
      </c>
    </row>
    <row r="4181" spans="1:6" ht="15">
      <c r="A4181" s="17">
        <v>44251</v>
      </c>
      <c r="B4181" s="17">
        <v>44250</v>
      </c>
      <c r="C4181" t="s">
        <v>15</v>
      </c>
      <c r="D4181" t="s">
        <v>47</v>
      </c>
      <c r="E4181" s="18">
        <v>902.8994517</v>
      </c>
      <c r="F4181" s="18">
        <v>479.7945668</v>
      </c>
    </row>
    <row r="4182" spans="1:6" ht="15">
      <c r="A4182" s="17">
        <v>44251</v>
      </c>
      <c r="B4182" s="17">
        <v>44250</v>
      </c>
      <c r="C4182" t="s">
        <v>15</v>
      </c>
      <c r="D4182" t="s">
        <v>48</v>
      </c>
      <c r="E4182" s="18">
        <v>975.681076</v>
      </c>
      <c r="F4182" s="18">
        <v>922.3674096</v>
      </c>
    </row>
    <row r="4183" spans="1:6" ht="15">
      <c r="A4183" s="17">
        <v>44251</v>
      </c>
      <c r="B4183" s="17">
        <v>44250</v>
      </c>
      <c r="C4183" t="s">
        <v>16</v>
      </c>
      <c r="D4183" t="s">
        <v>49</v>
      </c>
      <c r="E4183" s="18">
        <v>1716.0259095</v>
      </c>
      <c r="F4183" s="18">
        <v>1193.8372186</v>
      </c>
    </row>
    <row r="4184" spans="1:6" ht="15">
      <c r="A4184" s="17">
        <v>44251</v>
      </c>
      <c r="B4184" s="17">
        <v>44250</v>
      </c>
      <c r="C4184" t="s">
        <v>16</v>
      </c>
      <c r="D4184" t="s">
        <v>50</v>
      </c>
      <c r="E4184" s="18">
        <v>1944.3319252</v>
      </c>
      <c r="F4184" s="18">
        <v>1355.6282308</v>
      </c>
    </row>
    <row r="4185" spans="1:6" ht="15">
      <c r="A4185" s="17">
        <v>44251</v>
      </c>
      <c r="B4185" s="17">
        <v>44250</v>
      </c>
      <c r="C4185" t="s">
        <v>16</v>
      </c>
      <c r="D4185" t="s">
        <v>51</v>
      </c>
      <c r="E4185" s="18">
        <v>1657.4016882</v>
      </c>
      <c r="F4185" s="18">
        <v>1064.7253998</v>
      </c>
    </row>
    <row r="4186" spans="1:6" ht="15">
      <c r="A4186" s="17">
        <v>44251</v>
      </c>
      <c r="B4186" s="17">
        <v>44250</v>
      </c>
      <c r="C4186" t="s">
        <v>16</v>
      </c>
      <c r="D4186" t="s">
        <v>52</v>
      </c>
      <c r="E4186" s="18">
        <v>1765.688004</v>
      </c>
      <c r="F4186" s="18">
        <v>1110.0832562</v>
      </c>
    </row>
    <row r="4187" spans="1:6" ht="15">
      <c r="A4187" s="17">
        <v>44251</v>
      </c>
      <c r="B4187" s="17">
        <v>44250</v>
      </c>
      <c r="C4187" t="s">
        <v>16</v>
      </c>
      <c r="D4187" t="s">
        <v>53</v>
      </c>
      <c r="E4187" s="18">
        <v>2083.0467997</v>
      </c>
      <c r="F4187" s="18">
        <v>1329.9266247</v>
      </c>
    </row>
    <row r="4188" spans="1:6" ht="15">
      <c r="A4188" s="17">
        <v>44251</v>
      </c>
      <c r="B4188" s="17">
        <v>44250</v>
      </c>
      <c r="C4188" t="s">
        <v>16</v>
      </c>
      <c r="D4188" t="s">
        <v>54</v>
      </c>
      <c r="E4188" s="18">
        <v>2186.4678108</v>
      </c>
      <c r="F4188" s="18">
        <v>1764.997521</v>
      </c>
    </row>
    <row r="4189" spans="1:6" ht="15">
      <c r="A4189" s="17">
        <v>44251</v>
      </c>
      <c r="B4189" s="17">
        <v>44250</v>
      </c>
      <c r="C4189" t="s">
        <v>16</v>
      </c>
      <c r="D4189" t="s">
        <v>55</v>
      </c>
      <c r="E4189" s="18">
        <v>2701.7078916</v>
      </c>
      <c r="F4189" s="18">
        <v>2077.2746157</v>
      </c>
    </row>
    <row r="4190" spans="1:6" ht="15">
      <c r="A4190" s="17">
        <v>44251</v>
      </c>
      <c r="B4190" s="17">
        <v>44250</v>
      </c>
      <c r="C4190" t="s">
        <v>17</v>
      </c>
      <c r="D4190" t="s">
        <v>56</v>
      </c>
      <c r="E4190" s="18">
        <v>2120.3919942</v>
      </c>
      <c r="F4190" s="18">
        <v>2086.1481921</v>
      </c>
    </row>
    <row r="4191" spans="1:6" ht="15">
      <c r="A4191" s="17">
        <v>44251</v>
      </c>
      <c r="B4191" s="17">
        <v>44250</v>
      </c>
      <c r="C4191" t="s">
        <v>17</v>
      </c>
      <c r="D4191" t="s">
        <v>57</v>
      </c>
      <c r="E4191" s="18">
        <v>2120.7476179</v>
      </c>
      <c r="F4191" s="18">
        <v>1696.1502651</v>
      </c>
    </row>
    <row r="4192" spans="1:6" ht="15">
      <c r="A4192" s="17">
        <v>44251</v>
      </c>
      <c r="B4192" s="17">
        <v>44250</v>
      </c>
      <c r="C4192" t="s">
        <v>17</v>
      </c>
      <c r="D4192" t="s">
        <v>58</v>
      </c>
      <c r="E4192" s="18">
        <v>2670.8384346</v>
      </c>
      <c r="F4192" s="18">
        <v>2704.4543954</v>
      </c>
    </row>
    <row r="4193" spans="1:6" ht="15">
      <c r="A4193" s="17">
        <v>44251</v>
      </c>
      <c r="B4193" s="17">
        <v>44250</v>
      </c>
      <c r="C4193" t="s">
        <v>18</v>
      </c>
      <c r="D4193" t="s">
        <v>59</v>
      </c>
      <c r="E4193" s="18">
        <v>1414.9851013</v>
      </c>
      <c r="F4193" s="18">
        <v>998.0186394</v>
      </c>
    </row>
    <row r="4194" spans="1:6" ht="15">
      <c r="A4194" s="17">
        <v>44251</v>
      </c>
      <c r="B4194" s="17">
        <v>44250</v>
      </c>
      <c r="C4194" t="s">
        <v>18</v>
      </c>
      <c r="D4194" t="s">
        <v>60</v>
      </c>
      <c r="E4194" s="18">
        <v>1010.0363356</v>
      </c>
      <c r="F4194" s="18">
        <v>782.1081769</v>
      </c>
    </row>
    <row r="4195" spans="1:6" ht="15">
      <c r="A4195" s="17">
        <v>44251</v>
      </c>
      <c r="B4195" s="17">
        <v>44250</v>
      </c>
      <c r="C4195" t="s">
        <v>18</v>
      </c>
      <c r="D4195" t="s">
        <v>61</v>
      </c>
      <c r="E4195" s="18">
        <v>1199.1509843</v>
      </c>
      <c r="F4195" s="18">
        <v>887.5248838</v>
      </c>
    </row>
    <row r="4196" spans="1:6" ht="15">
      <c r="A4196" s="17">
        <v>44251</v>
      </c>
      <c r="B4196" s="17">
        <v>44250</v>
      </c>
      <c r="C4196" t="s">
        <v>18</v>
      </c>
      <c r="D4196" t="s">
        <v>62</v>
      </c>
      <c r="E4196" s="18">
        <v>1257.3392855</v>
      </c>
      <c r="F4196" s="18">
        <v>984.1702733</v>
      </c>
    </row>
    <row r="4197" spans="1:6" ht="15">
      <c r="A4197" s="17">
        <v>44251</v>
      </c>
      <c r="B4197" s="17">
        <v>44250</v>
      </c>
      <c r="C4197" t="s">
        <v>18</v>
      </c>
      <c r="D4197" t="s">
        <v>63</v>
      </c>
      <c r="E4197" s="18">
        <v>1051.8494646</v>
      </c>
      <c r="F4197" s="18">
        <v>667.7874287</v>
      </c>
    </row>
    <row r="4198" spans="1:6" ht="15">
      <c r="A4198" s="17">
        <v>44251</v>
      </c>
      <c r="B4198" s="17">
        <v>44250</v>
      </c>
      <c r="C4198" t="s">
        <v>18</v>
      </c>
      <c r="D4198" t="s">
        <v>64</v>
      </c>
      <c r="E4198" s="18">
        <v>1103.2601958</v>
      </c>
      <c r="F4198" s="18">
        <v>886.6799204</v>
      </c>
    </row>
    <row r="4199" spans="1:6" ht="15">
      <c r="A4199" s="17">
        <v>44251</v>
      </c>
      <c r="B4199" s="17">
        <v>44250</v>
      </c>
      <c r="C4199" t="s">
        <v>18</v>
      </c>
      <c r="D4199" t="s">
        <v>65</v>
      </c>
      <c r="E4199" s="18">
        <v>1091.0187869</v>
      </c>
      <c r="F4199" s="18">
        <v>775.9375912</v>
      </c>
    </row>
    <row r="4200" spans="1:6" ht="15">
      <c r="A4200" s="17">
        <v>44251</v>
      </c>
      <c r="B4200" s="17">
        <v>44250</v>
      </c>
      <c r="C4200" t="s">
        <v>19</v>
      </c>
      <c r="D4200" t="s">
        <v>66</v>
      </c>
      <c r="E4200" s="18">
        <v>1294.2884801</v>
      </c>
      <c r="F4200" s="18">
        <v>819.3404814</v>
      </c>
    </row>
    <row r="4201" spans="1:6" ht="15">
      <c r="A4201" s="17">
        <v>44251</v>
      </c>
      <c r="B4201" s="17">
        <v>44250</v>
      </c>
      <c r="C4201" t="s">
        <v>19</v>
      </c>
      <c r="D4201" t="s">
        <v>67</v>
      </c>
      <c r="E4201" s="18">
        <v>1678.670299</v>
      </c>
      <c r="F4201" s="18">
        <v>937.1237108</v>
      </c>
    </row>
    <row r="4202" spans="1:6" ht="15">
      <c r="A4202" s="17">
        <v>44251</v>
      </c>
      <c r="B4202" s="17">
        <v>44250</v>
      </c>
      <c r="C4202" t="s">
        <v>19</v>
      </c>
      <c r="D4202" t="s">
        <v>68</v>
      </c>
      <c r="E4202" s="18">
        <v>1441.1305843</v>
      </c>
      <c r="F4202" s="18">
        <v>1042.8604171</v>
      </c>
    </row>
    <row r="4203" spans="1:6" ht="15">
      <c r="A4203" s="17">
        <v>44251</v>
      </c>
      <c r="B4203" s="17">
        <v>44250</v>
      </c>
      <c r="C4203" t="s">
        <v>19</v>
      </c>
      <c r="D4203" t="s">
        <v>69</v>
      </c>
      <c r="E4203" s="18">
        <v>1935.3010243</v>
      </c>
      <c r="F4203" s="18">
        <v>1202.8024056</v>
      </c>
    </row>
    <row r="4204" spans="1:6" ht="15">
      <c r="A4204" s="17">
        <v>44251</v>
      </c>
      <c r="B4204" s="17">
        <v>44250</v>
      </c>
      <c r="C4204" t="s">
        <v>20</v>
      </c>
      <c r="D4204" t="s">
        <v>70</v>
      </c>
      <c r="E4204" s="18">
        <v>1992.2937857</v>
      </c>
      <c r="F4204" s="18">
        <v>1290.4655091</v>
      </c>
    </row>
    <row r="4205" spans="1:6" ht="15">
      <c r="A4205" s="17">
        <v>44251</v>
      </c>
      <c r="B4205" s="17">
        <v>44250</v>
      </c>
      <c r="C4205" t="s">
        <v>20</v>
      </c>
      <c r="D4205" t="s">
        <v>71</v>
      </c>
      <c r="E4205" s="18">
        <v>1898.9318508</v>
      </c>
      <c r="F4205" s="18">
        <v>1273.7731861</v>
      </c>
    </row>
    <row r="4206" spans="1:6" ht="15">
      <c r="A4206" s="17">
        <v>44251</v>
      </c>
      <c r="B4206" s="17">
        <v>44250</v>
      </c>
      <c r="C4206" t="s">
        <v>20</v>
      </c>
      <c r="D4206" t="s">
        <v>72</v>
      </c>
      <c r="E4206" s="18">
        <v>2276.3236872</v>
      </c>
      <c r="F4206" s="18">
        <v>1725.4220456</v>
      </c>
    </row>
    <row r="4207" spans="1:6" ht="15">
      <c r="A4207" s="17">
        <v>44251</v>
      </c>
      <c r="B4207" s="17">
        <v>44250</v>
      </c>
      <c r="C4207" t="s">
        <v>20</v>
      </c>
      <c r="D4207" t="s">
        <v>73</v>
      </c>
      <c r="E4207" s="18">
        <v>1893.352481</v>
      </c>
      <c r="F4207" s="18">
        <v>1073.3670793</v>
      </c>
    </row>
    <row r="4208" spans="1:6" ht="15">
      <c r="A4208" s="17">
        <v>44251</v>
      </c>
      <c r="B4208" s="17">
        <v>44250</v>
      </c>
      <c r="C4208" t="s">
        <v>20</v>
      </c>
      <c r="D4208" t="s">
        <v>74</v>
      </c>
      <c r="E4208" s="18">
        <v>2327.5525945</v>
      </c>
      <c r="F4208" s="18">
        <v>1852.5004864</v>
      </c>
    </row>
    <row r="4209" spans="1:6" ht="15">
      <c r="A4209" s="17">
        <v>44251</v>
      </c>
      <c r="B4209" s="17">
        <v>44250</v>
      </c>
      <c r="C4209" t="s">
        <v>21</v>
      </c>
      <c r="D4209" t="s">
        <v>75</v>
      </c>
      <c r="E4209" s="18">
        <v>1612.6102874</v>
      </c>
      <c r="F4209" s="18">
        <v>1093.3751614</v>
      </c>
    </row>
    <row r="4210" spans="1:6" ht="15">
      <c r="A4210" s="17">
        <v>44251</v>
      </c>
      <c r="B4210" s="17">
        <v>44250</v>
      </c>
      <c r="C4210" t="s">
        <v>21</v>
      </c>
      <c r="D4210" t="s">
        <v>76</v>
      </c>
      <c r="E4210" s="18">
        <v>1949.9432857</v>
      </c>
      <c r="F4210" s="18">
        <v>1229.6957218</v>
      </c>
    </row>
    <row r="4211" spans="1:6" ht="15">
      <c r="A4211" s="17">
        <v>44251</v>
      </c>
      <c r="B4211" s="17">
        <v>44250</v>
      </c>
      <c r="C4211" t="s">
        <v>21</v>
      </c>
      <c r="D4211" t="s">
        <v>77</v>
      </c>
      <c r="E4211" s="18">
        <v>907.6706315</v>
      </c>
      <c r="F4211" s="18">
        <v>806.3381932</v>
      </c>
    </row>
    <row r="4212" spans="1:6" ht="15">
      <c r="A4212" s="17">
        <v>44251</v>
      </c>
      <c r="B4212" s="17">
        <v>44250</v>
      </c>
      <c r="C4212" t="s">
        <v>21</v>
      </c>
      <c r="D4212" t="s">
        <v>78</v>
      </c>
      <c r="E4212" s="18">
        <v>1788.4650153</v>
      </c>
      <c r="F4212" s="18">
        <v>1284.2404838</v>
      </c>
    </row>
    <row r="4213" spans="1:6" ht="15">
      <c r="A4213" s="17">
        <v>44251</v>
      </c>
      <c r="B4213" s="17">
        <v>44250</v>
      </c>
      <c r="C4213" t="s">
        <v>22</v>
      </c>
      <c r="D4213" t="s">
        <v>79</v>
      </c>
      <c r="E4213" s="18">
        <v>863.9308855</v>
      </c>
      <c r="F4213" s="18">
        <v>715.3934664</v>
      </c>
    </row>
    <row r="4214" spans="1:6" ht="15">
      <c r="A4214" s="17">
        <v>44251</v>
      </c>
      <c r="B4214" s="17">
        <v>44250</v>
      </c>
      <c r="C4214" t="s">
        <v>22</v>
      </c>
      <c r="D4214" t="s">
        <v>80</v>
      </c>
      <c r="E4214" s="18">
        <v>588.7633329</v>
      </c>
      <c r="F4214" s="18">
        <v>438.4787472</v>
      </c>
    </row>
    <row r="4215" spans="1:6" ht="15">
      <c r="A4215" s="17">
        <v>44251</v>
      </c>
      <c r="B4215" s="17">
        <v>44250</v>
      </c>
      <c r="C4215" t="s">
        <v>22</v>
      </c>
      <c r="D4215" t="s">
        <v>81</v>
      </c>
      <c r="E4215" s="18">
        <v>1013.8032142</v>
      </c>
      <c r="F4215" s="18">
        <v>870.3442979</v>
      </c>
    </row>
    <row r="4216" spans="1:6" ht="15">
      <c r="A4216" s="17">
        <v>44251</v>
      </c>
      <c r="B4216" s="17">
        <v>44250</v>
      </c>
      <c r="C4216" t="s">
        <v>22</v>
      </c>
      <c r="D4216" t="s">
        <v>82</v>
      </c>
      <c r="E4216" s="18">
        <v>682.2488945</v>
      </c>
      <c r="F4216" s="18">
        <v>460.3849695</v>
      </c>
    </row>
    <row r="4217" spans="1:6" ht="15">
      <c r="A4217" s="17">
        <v>44251</v>
      </c>
      <c r="B4217" s="17">
        <v>44250</v>
      </c>
      <c r="C4217" t="s">
        <v>22</v>
      </c>
      <c r="D4217" t="s">
        <v>83</v>
      </c>
      <c r="E4217" s="18">
        <v>829.3979248</v>
      </c>
      <c r="F4217" s="18">
        <v>556.9964709</v>
      </c>
    </row>
    <row r="4218" spans="1:6" ht="15">
      <c r="A4218" s="17">
        <v>44251</v>
      </c>
      <c r="B4218" s="17">
        <v>44250</v>
      </c>
      <c r="C4218" t="s">
        <v>23</v>
      </c>
      <c r="D4218" t="s">
        <v>84</v>
      </c>
      <c r="E4218" s="18">
        <v>855.8129306</v>
      </c>
      <c r="F4218" s="18">
        <v>580.1499464</v>
      </c>
    </row>
    <row r="4219" spans="1:6" ht="15">
      <c r="A4219" s="17">
        <v>44251</v>
      </c>
      <c r="B4219" s="17">
        <v>44250</v>
      </c>
      <c r="C4219" t="s">
        <v>23</v>
      </c>
      <c r="D4219" t="s">
        <v>85</v>
      </c>
      <c r="E4219" s="18">
        <v>758.890876</v>
      </c>
      <c r="F4219" s="18">
        <v>567.6026026</v>
      </c>
    </row>
    <row r="4220" spans="1:6" ht="15">
      <c r="A4220" s="17">
        <v>44251</v>
      </c>
      <c r="B4220" s="17">
        <v>44250</v>
      </c>
      <c r="C4220" t="s">
        <v>23</v>
      </c>
      <c r="D4220" t="s">
        <v>86</v>
      </c>
      <c r="E4220" s="18">
        <v>885.8539364</v>
      </c>
      <c r="F4220" s="18">
        <v>595.4253902</v>
      </c>
    </row>
    <row r="4221" spans="1:6" ht="15">
      <c r="A4221" s="17">
        <v>44251</v>
      </c>
      <c r="B4221" s="17">
        <v>44250</v>
      </c>
      <c r="C4221" t="s">
        <v>23</v>
      </c>
      <c r="D4221" t="s">
        <v>87</v>
      </c>
      <c r="E4221" s="18">
        <v>938.1637443</v>
      </c>
      <c r="F4221" s="18">
        <v>760.2263401</v>
      </c>
    </row>
    <row r="4222" spans="1:6" ht="15">
      <c r="A4222" s="17">
        <v>44251</v>
      </c>
      <c r="B4222" s="17">
        <v>44250</v>
      </c>
      <c r="C4222" t="s">
        <v>23</v>
      </c>
      <c r="D4222" t="s">
        <v>88</v>
      </c>
      <c r="E4222" s="18">
        <v>795.7490759</v>
      </c>
      <c r="F4222" s="18">
        <v>610.7491856</v>
      </c>
    </row>
    <row r="4223" spans="1:6" ht="15">
      <c r="A4223" s="17">
        <v>44251</v>
      </c>
      <c r="B4223" s="17">
        <v>44250</v>
      </c>
      <c r="C4223" t="s">
        <v>23</v>
      </c>
      <c r="D4223" t="s">
        <v>89</v>
      </c>
      <c r="E4223" s="18">
        <v>1172.5184221</v>
      </c>
      <c r="F4223" s="18">
        <v>1052.036199</v>
      </c>
    </row>
    <row r="4224" spans="1:6" ht="15">
      <c r="A4224" s="17">
        <v>44251</v>
      </c>
      <c r="B4224" s="17">
        <v>44250</v>
      </c>
      <c r="C4224" t="s">
        <v>23</v>
      </c>
      <c r="D4224" t="s">
        <v>90</v>
      </c>
      <c r="E4224" s="18">
        <v>783.5523956</v>
      </c>
      <c r="F4224" s="18">
        <v>581.9849212</v>
      </c>
    </row>
    <row r="4225" spans="1:6" ht="15">
      <c r="A4225" s="17">
        <v>44251</v>
      </c>
      <c r="B4225" s="17">
        <v>44250</v>
      </c>
      <c r="C4225" t="s">
        <v>24</v>
      </c>
      <c r="D4225" t="s">
        <v>91</v>
      </c>
      <c r="E4225" s="18">
        <v>624.2098609</v>
      </c>
      <c r="F4225" s="18">
        <v>452.3809523</v>
      </c>
    </row>
    <row r="4226" spans="1:6" ht="15">
      <c r="A4226" s="17">
        <v>44251</v>
      </c>
      <c r="B4226" s="17">
        <v>44250</v>
      </c>
      <c r="C4226" t="s">
        <v>24</v>
      </c>
      <c r="D4226" t="s">
        <v>92</v>
      </c>
      <c r="E4226" s="18">
        <v>929.6222056</v>
      </c>
      <c r="F4226" s="18">
        <v>629.425649</v>
      </c>
    </row>
    <row r="4227" spans="1:6" ht="15">
      <c r="A4227" s="17">
        <v>44251</v>
      </c>
      <c r="B4227" s="17">
        <v>44250</v>
      </c>
      <c r="C4227" t="s">
        <v>24</v>
      </c>
      <c r="D4227" t="s">
        <v>93</v>
      </c>
      <c r="E4227" s="18">
        <v>736.3363584</v>
      </c>
      <c r="F4227" s="18">
        <v>546.3752665</v>
      </c>
    </row>
    <row r="4228" spans="1:6" ht="15">
      <c r="A4228" s="17">
        <v>44251</v>
      </c>
      <c r="B4228" s="17">
        <v>44250</v>
      </c>
      <c r="C4228" t="s">
        <v>24</v>
      </c>
      <c r="D4228" t="s">
        <v>94</v>
      </c>
      <c r="E4228" s="18">
        <v>1050.095744</v>
      </c>
      <c r="F4228" s="18">
        <v>671.6335743</v>
      </c>
    </row>
    <row r="4229" spans="1:6" ht="15">
      <c r="A4229" s="17">
        <v>44251</v>
      </c>
      <c r="B4229" s="17">
        <v>44250</v>
      </c>
      <c r="C4229" t="s">
        <v>24</v>
      </c>
      <c r="D4229" t="s">
        <v>95</v>
      </c>
      <c r="E4229" s="18">
        <v>696.7454761</v>
      </c>
      <c r="F4229" s="18">
        <v>520.4085595</v>
      </c>
    </row>
    <row r="4230" spans="1:6" ht="15">
      <c r="A4230" s="17">
        <v>44251</v>
      </c>
      <c r="B4230" s="17">
        <v>44250</v>
      </c>
      <c r="C4230" t="s">
        <v>25</v>
      </c>
      <c r="D4230" t="s">
        <v>96</v>
      </c>
      <c r="E4230" s="18">
        <v>583.8071822</v>
      </c>
      <c r="F4230" s="18">
        <v>309.9591213</v>
      </c>
    </row>
    <row r="4231" spans="1:6" ht="15">
      <c r="A4231" s="17">
        <v>44251</v>
      </c>
      <c r="B4231" s="17">
        <v>44250</v>
      </c>
      <c r="C4231" t="s">
        <v>25</v>
      </c>
      <c r="D4231" t="s">
        <v>97</v>
      </c>
      <c r="E4231" s="18">
        <v>596.2341625</v>
      </c>
      <c r="F4231" s="18">
        <v>437.0510909</v>
      </c>
    </row>
    <row r="4232" spans="1:6" ht="15">
      <c r="A4232" s="17">
        <v>44251</v>
      </c>
      <c r="B4232" s="17">
        <v>44250</v>
      </c>
      <c r="C4232" t="s">
        <v>25</v>
      </c>
      <c r="D4232" t="s">
        <v>98</v>
      </c>
      <c r="E4232" s="18">
        <v>468.8350286</v>
      </c>
      <c r="F4232" s="18">
        <v>342.3602314</v>
      </c>
    </row>
    <row r="4233" spans="1:6" ht="15">
      <c r="A4233" s="17">
        <v>44251</v>
      </c>
      <c r="B4233" s="17">
        <v>44250</v>
      </c>
      <c r="C4233" t="s">
        <v>25</v>
      </c>
      <c r="D4233" t="s">
        <v>99</v>
      </c>
      <c r="E4233" s="18">
        <v>570.3045102</v>
      </c>
      <c r="F4233" s="18">
        <v>446.0634897</v>
      </c>
    </row>
    <row r="4234" spans="1:6" ht="15">
      <c r="A4234" s="17">
        <v>44251</v>
      </c>
      <c r="B4234" s="17">
        <v>44250</v>
      </c>
      <c r="C4234" t="s">
        <v>26</v>
      </c>
      <c r="D4234" t="s">
        <v>100</v>
      </c>
      <c r="E4234" s="18">
        <v>888.6753932</v>
      </c>
      <c r="F4234" s="18">
        <v>621.5008475</v>
      </c>
    </row>
    <row r="4235" spans="1:6" ht="15">
      <c r="A4235" s="17">
        <v>44251</v>
      </c>
      <c r="B4235" s="17">
        <v>44250</v>
      </c>
      <c r="C4235" t="s">
        <v>26</v>
      </c>
      <c r="D4235" t="s">
        <v>101</v>
      </c>
      <c r="E4235" s="18">
        <v>709.4940836</v>
      </c>
      <c r="F4235" s="18">
        <v>568.087281</v>
      </c>
    </row>
    <row r="4236" spans="1:6" ht="15">
      <c r="A4236" s="17">
        <v>44251</v>
      </c>
      <c r="B4236" s="17">
        <v>44250</v>
      </c>
      <c r="C4236" t="s">
        <v>26</v>
      </c>
      <c r="D4236" t="s">
        <v>102</v>
      </c>
      <c r="E4236" s="18">
        <v>718.9717607</v>
      </c>
      <c r="F4236" s="18">
        <v>598.7309291</v>
      </c>
    </row>
    <row r="4237" spans="1:6" ht="15">
      <c r="A4237" s="17">
        <v>44251</v>
      </c>
      <c r="B4237" s="17">
        <v>44250</v>
      </c>
      <c r="C4237" t="s">
        <v>26</v>
      </c>
      <c r="D4237" t="s">
        <v>103</v>
      </c>
      <c r="E4237" s="18">
        <v>775.18357</v>
      </c>
      <c r="F4237" s="18">
        <v>612.299825</v>
      </c>
    </row>
    <row r="4238" spans="1:6" ht="15">
      <c r="A4238" s="17">
        <v>44251</v>
      </c>
      <c r="B4238" s="17">
        <v>44250</v>
      </c>
      <c r="C4238" t="s">
        <v>26</v>
      </c>
      <c r="D4238" t="s">
        <v>104</v>
      </c>
      <c r="E4238" s="18">
        <v>996.3912027</v>
      </c>
      <c r="F4238" s="18">
        <v>796.3529343</v>
      </c>
    </row>
    <row r="4239" spans="1:6" ht="15">
      <c r="A4239" s="17">
        <v>44251</v>
      </c>
      <c r="B4239" s="17">
        <v>44250</v>
      </c>
      <c r="C4239" t="s">
        <v>26</v>
      </c>
      <c r="D4239" t="s">
        <v>105</v>
      </c>
      <c r="E4239" s="18">
        <v>576.3013634</v>
      </c>
      <c r="F4239" s="18">
        <v>440.9443945</v>
      </c>
    </row>
    <row r="4240" spans="1:6" ht="15">
      <c r="A4240" s="17">
        <v>44252</v>
      </c>
      <c r="B4240" s="17">
        <v>44251</v>
      </c>
      <c r="C4240" t="s">
        <v>13</v>
      </c>
      <c r="D4240" t="s">
        <v>29</v>
      </c>
      <c r="E4240" s="18">
        <v>1235.0890334</v>
      </c>
      <c r="F4240" s="18">
        <v>851.6280069</v>
      </c>
    </row>
    <row r="4241" spans="1:6" ht="15">
      <c r="A4241" s="17">
        <v>44252</v>
      </c>
      <c r="B4241" s="17">
        <v>44251</v>
      </c>
      <c r="C4241" t="s">
        <v>14</v>
      </c>
      <c r="D4241" t="s">
        <v>30</v>
      </c>
      <c r="E4241" s="18">
        <v>1940.3705715</v>
      </c>
      <c r="F4241" s="18">
        <v>1247.3097241</v>
      </c>
    </row>
    <row r="4242" spans="1:6" ht="15">
      <c r="A4242" s="17">
        <v>44252</v>
      </c>
      <c r="B4242" s="17">
        <v>44251</v>
      </c>
      <c r="C4242" t="s">
        <v>14</v>
      </c>
      <c r="D4242" t="s">
        <v>31</v>
      </c>
      <c r="E4242" s="18">
        <v>1137.200446</v>
      </c>
      <c r="F4242" s="18">
        <v>651.614747</v>
      </c>
    </row>
    <row r="4243" spans="1:6" ht="15">
      <c r="A4243" s="17">
        <v>44252</v>
      </c>
      <c r="B4243" s="17">
        <v>44251</v>
      </c>
      <c r="C4243" t="s">
        <v>14</v>
      </c>
      <c r="D4243" t="s">
        <v>32</v>
      </c>
      <c r="E4243" s="18">
        <v>1516.6713718</v>
      </c>
      <c r="F4243" s="18">
        <v>1040.2999062</v>
      </c>
    </row>
    <row r="4244" spans="1:6" ht="15">
      <c r="A4244" s="17">
        <v>44252</v>
      </c>
      <c r="B4244" s="17">
        <v>44251</v>
      </c>
      <c r="C4244" t="s">
        <v>14</v>
      </c>
      <c r="D4244" t="s">
        <v>33</v>
      </c>
      <c r="E4244" s="18">
        <v>1755.9416505</v>
      </c>
      <c r="F4244" s="18">
        <v>1047.1983721</v>
      </c>
    </row>
    <row r="4245" spans="1:6" ht="15">
      <c r="A4245" s="17">
        <v>44252</v>
      </c>
      <c r="B4245" s="17">
        <v>44251</v>
      </c>
      <c r="C4245" t="s">
        <v>14</v>
      </c>
      <c r="D4245" t="s">
        <v>34</v>
      </c>
      <c r="E4245" s="18">
        <v>1407.1319301</v>
      </c>
      <c r="F4245" s="18">
        <v>1017.9076343</v>
      </c>
    </row>
    <row r="4246" spans="1:6" ht="15">
      <c r="A4246" s="17">
        <v>44252</v>
      </c>
      <c r="B4246" s="17">
        <v>44251</v>
      </c>
      <c r="C4246" t="s">
        <v>14</v>
      </c>
      <c r="D4246" t="s">
        <v>35</v>
      </c>
      <c r="E4246" s="18">
        <v>1784.9627637</v>
      </c>
      <c r="F4246" s="18">
        <v>1056.1830717</v>
      </c>
    </row>
    <row r="4247" spans="1:6" ht="15">
      <c r="A4247" s="17">
        <v>44252</v>
      </c>
      <c r="B4247" s="17">
        <v>44251</v>
      </c>
      <c r="C4247" t="s">
        <v>14</v>
      </c>
      <c r="D4247" t="s">
        <v>36</v>
      </c>
      <c r="E4247" s="18">
        <v>1659.1876654</v>
      </c>
      <c r="F4247" s="18">
        <v>1067.0668167</v>
      </c>
    </row>
    <row r="4248" spans="1:6" ht="15">
      <c r="A4248" s="17">
        <v>44252</v>
      </c>
      <c r="B4248" s="17">
        <v>44251</v>
      </c>
      <c r="C4248" t="s">
        <v>14</v>
      </c>
      <c r="D4248" t="s">
        <v>37</v>
      </c>
      <c r="E4248" s="18">
        <v>1836.7266023</v>
      </c>
      <c r="F4248" s="18">
        <v>1306.394457</v>
      </c>
    </row>
    <row r="4249" spans="1:6" ht="15">
      <c r="A4249" s="17">
        <v>44252</v>
      </c>
      <c r="B4249" s="17">
        <v>44251</v>
      </c>
      <c r="C4249" t="s">
        <v>14</v>
      </c>
      <c r="D4249" t="s">
        <v>38</v>
      </c>
      <c r="E4249" s="18">
        <v>1460.2166564</v>
      </c>
      <c r="F4249" s="18">
        <v>931.9228554</v>
      </c>
    </row>
    <row r="4250" spans="1:6" ht="15">
      <c r="A4250" s="17">
        <v>44252</v>
      </c>
      <c r="B4250" s="17">
        <v>44251</v>
      </c>
      <c r="C4250" t="s">
        <v>14</v>
      </c>
      <c r="D4250" t="s">
        <v>39</v>
      </c>
      <c r="E4250" s="18">
        <v>1529.4164914</v>
      </c>
      <c r="F4250" s="18">
        <v>1004.3164237</v>
      </c>
    </row>
    <row r="4251" spans="1:6" ht="15">
      <c r="A4251" s="17">
        <v>44252</v>
      </c>
      <c r="B4251" s="17">
        <v>44251</v>
      </c>
      <c r="C4251" t="s">
        <v>14</v>
      </c>
      <c r="D4251" t="s">
        <v>40</v>
      </c>
      <c r="E4251" s="18">
        <v>1199.7845426</v>
      </c>
      <c r="F4251" s="18">
        <v>807.6451435</v>
      </c>
    </row>
    <row r="4252" spans="1:6" ht="15">
      <c r="A4252" s="17">
        <v>44252</v>
      </c>
      <c r="B4252" s="17">
        <v>44251</v>
      </c>
      <c r="C4252" t="s">
        <v>14</v>
      </c>
      <c r="D4252" t="s">
        <v>41</v>
      </c>
      <c r="E4252" s="18">
        <v>1326.4461322</v>
      </c>
      <c r="F4252" s="18">
        <v>937.7957498</v>
      </c>
    </row>
    <row r="4253" spans="1:6" ht="15">
      <c r="A4253" s="17">
        <v>44252</v>
      </c>
      <c r="B4253" s="17">
        <v>44251</v>
      </c>
      <c r="C4253" t="s">
        <v>15</v>
      </c>
      <c r="D4253" t="s">
        <v>42</v>
      </c>
      <c r="E4253" s="18">
        <v>756.4968377</v>
      </c>
      <c r="F4253" s="18">
        <v>478.7709791</v>
      </c>
    </row>
    <row r="4254" spans="1:6" ht="15">
      <c r="A4254" s="17">
        <v>44252</v>
      </c>
      <c r="B4254" s="17">
        <v>44251</v>
      </c>
      <c r="C4254" t="s">
        <v>15</v>
      </c>
      <c r="D4254" t="s">
        <v>43</v>
      </c>
      <c r="E4254" s="18">
        <v>989.3430372</v>
      </c>
      <c r="F4254" s="18">
        <v>780.6332777</v>
      </c>
    </row>
    <row r="4255" spans="1:6" ht="15">
      <c r="A4255" s="17">
        <v>44252</v>
      </c>
      <c r="B4255" s="17">
        <v>44251</v>
      </c>
      <c r="C4255" t="s">
        <v>15</v>
      </c>
      <c r="D4255" t="s">
        <v>44</v>
      </c>
      <c r="E4255" s="18">
        <v>1355.1360649</v>
      </c>
      <c r="F4255" s="18">
        <v>1047.6529522</v>
      </c>
    </row>
    <row r="4256" spans="1:6" ht="15">
      <c r="A4256" s="17">
        <v>44252</v>
      </c>
      <c r="B4256" s="17">
        <v>44251</v>
      </c>
      <c r="C4256" t="s">
        <v>15</v>
      </c>
      <c r="D4256" t="s">
        <v>45</v>
      </c>
      <c r="E4256" s="18">
        <v>1308.8968667</v>
      </c>
      <c r="F4256" s="18">
        <v>965.018094</v>
      </c>
    </row>
    <row r="4257" spans="1:6" ht="15">
      <c r="A4257" s="17">
        <v>44252</v>
      </c>
      <c r="B4257" s="17">
        <v>44251</v>
      </c>
      <c r="C4257" t="s">
        <v>15</v>
      </c>
      <c r="D4257" t="s">
        <v>46</v>
      </c>
      <c r="E4257" s="18">
        <v>657.1462199</v>
      </c>
      <c r="F4257" s="18">
        <v>654.2426645</v>
      </c>
    </row>
    <row r="4258" spans="1:6" ht="15">
      <c r="A4258" s="17">
        <v>44252</v>
      </c>
      <c r="B4258" s="17">
        <v>44251</v>
      </c>
      <c r="C4258" t="s">
        <v>15</v>
      </c>
      <c r="D4258" t="s">
        <v>47</v>
      </c>
      <c r="E4258" s="18">
        <v>850.6188888</v>
      </c>
      <c r="F4258" s="18">
        <v>479.7945668</v>
      </c>
    </row>
    <row r="4259" spans="1:6" ht="15">
      <c r="A4259" s="17">
        <v>44252</v>
      </c>
      <c r="B4259" s="17">
        <v>44251</v>
      </c>
      <c r="C4259" t="s">
        <v>15</v>
      </c>
      <c r="D4259" t="s">
        <v>48</v>
      </c>
      <c r="E4259" s="18">
        <v>1075.1011257</v>
      </c>
      <c r="F4259" s="18">
        <v>985.6671338</v>
      </c>
    </row>
    <row r="4260" spans="1:6" ht="15">
      <c r="A4260" s="17">
        <v>44252</v>
      </c>
      <c r="B4260" s="17">
        <v>44251</v>
      </c>
      <c r="C4260" t="s">
        <v>16</v>
      </c>
      <c r="D4260" t="s">
        <v>49</v>
      </c>
      <c r="E4260" s="18">
        <v>1801.424382</v>
      </c>
      <c r="F4260" s="18">
        <v>1234.1695571</v>
      </c>
    </row>
    <row r="4261" spans="1:6" ht="15">
      <c r="A4261" s="17">
        <v>44252</v>
      </c>
      <c r="B4261" s="17">
        <v>44251</v>
      </c>
      <c r="C4261" t="s">
        <v>16</v>
      </c>
      <c r="D4261" t="s">
        <v>50</v>
      </c>
      <c r="E4261" s="18">
        <v>2012.6150107</v>
      </c>
      <c r="F4261" s="18">
        <v>1424.200865</v>
      </c>
    </row>
    <row r="4262" spans="1:6" ht="15">
      <c r="A4262" s="17">
        <v>44252</v>
      </c>
      <c r="B4262" s="17">
        <v>44251</v>
      </c>
      <c r="C4262" t="s">
        <v>16</v>
      </c>
      <c r="D4262" t="s">
        <v>51</v>
      </c>
      <c r="E4262" s="18">
        <v>1767.5519868</v>
      </c>
      <c r="F4262" s="18">
        <v>1134.0563561</v>
      </c>
    </row>
    <row r="4263" spans="1:6" ht="15">
      <c r="A4263" s="17">
        <v>44252</v>
      </c>
      <c r="B4263" s="17">
        <v>44251</v>
      </c>
      <c r="C4263" t="s">
        <v>16</v>
      </c>
      <c r="D4263" t="s">
        <v>52</v>
      </c>
      <c r="E4263" s="18">
        <v>1901.1466733</v>
      </c>
      <c r="F4263" s="18">
        <v>1218.0080172</v>
      </c>
    </row>
    <row r="4264" spans="1:6" ht="15">
      <c r="A4264" s="17">
        <v>44252</v>
      </c>
      <c r="B4264" s="17">
        <v>44251</v>
      </c>
      <c r="C4264" t="s">
        <v>16</v>
      </c>
      <c r="D4264" t="s">
        <v>53</v>
      </c>
      <c r="E4264" s="18">
        <v>2274.347016</v>
      </c>
      <c r="F4264" s="18">
        <v>1513.3647798</v>
      </c>
    </row>
    <row r="4265" spans="1:6" ht="15">
      <c r="A4265" s="17">
        <v>44252</v>
      </c>
      <c r="B4265" s="17">
        <v>44251</v>
      </c>
      <c r="C4265" t="s">
        <v>16</v>
      </c>
      <c r="D4265" t="s">
        <v>54</v>
      </c>
      <c r="E4265" s="18">
        <v>2299.9452876</v>
      </c>
      <c r="F4265" s="18">
        <v>1913.7332672</v>
      </c>
    </row>
    <row r="4266" spans="1:6" ht="15">
      <c r="A4266" s="17">
        <v>44252</v>
      </c>
      <c r="B4266" s="17">
        <v>44251</v>
      </c>
      <c r="C4266" t="s">
        <v>16</v>
      </c>
      <c r="D4266" t="s">
        <v>55</v>
      </c>
      <c r="E4266" s="18">
        <v>2952.0023557</v>
      </c>
      <c r="F4266" s="18">
        <v>2347.3203157</v>
      </c>
    </row>
    <row r="4267" spans="1:6" ht="15">
      <c r="A4267" s="17">
        <v>44252</v>
      </c>
      <c r="B4267" s="17">
        <v>44251</v>
      </c>
      <c r="C4267" t="s">
        <v>17</v>
      </c>
      <c r="D4267" t="s">
        <v>56</v>
      </c>
      <c r="E4267" s="18">
        <v>2034.179453</v>
      </c>
      <c r="F4267" s="18">
        <v>2015.8893152</v>
      </c>
    </row>
    <row r="4268" spans="1:6" ht="15">
      <c r="A4268" s="17">
        <v>44252</v>
      </c>
      <c r="B4268" s="17">
        <v>44251</v>
      </c>
      <c r="C4268" t="s">
        <v>17</v>
      </c>
      <c r="D4268" t="s">
        <v>57</v>
      </c>
      <c r="E4268" s="18">
        <v>2013.6215575</v>
      </c>
      <c r="F4268" s="18">
        <v>1671.8617172</v>
      </c>
    </row>
    <row r="4269" spans="1:6" ht="15">
      <c r="A4269" s="17">
        <v>44252</v>
      </c>
      <c r="B4269" s="17">
        <v>44251</v>
      </c>
      <c r="C4269" t="s">
        <v>17</v>
      </c>
      <c r="D4269" t="s">
        <v>58</v>
      </c>
      <c r="E4269" s="18">
        <v>2478.1208905</v>
      </c>
      <c r="F4269" s="18">
        <v>2545.3688427</v>
      </c>
    </row>
    <row r="4270" spans="1:6" ht="15">
      <c r="A4270" s="17">
        <v>44252</v>
      </c>
      <c r="B4270" s="17">
        <v>44251</v>
      </c>
      <c r="C4270" t="s">
        <v>18</v>
      </c>
      <c r="D4270" t="s">
        <v>59</v>
      </c>
      <c r="E4270" s="18">
        <v>1455.1265226</v>
      </c>
      <c r="F4270" s="18">
        <v>1016.3645703</v>
      </c>
    </row>
    <row r="4271" spans="1:6" ht="15">
      <c r="A4271" s="17">
        <v>44252</v>
      </c>
      <c r="B4271" s="17">
        <v>44251</v>
      </c>
      <c r="C4271" t="s">
        <v>18</v>
      </c>
      <c r="D4271" t="s">
        <v>60</v>
      </c>
      <c r="E4271" s="18">
        <v>1050.0536231</v>
      </c>
      <c r="F4271" s="18">
        <v>817.2591062</v>
      </c>
    </row>
    <row r="4272" spans="1:6" ht="15">
      <c r="A4272" s="17">
        <v>44252</v>
      </c>
      <c r="B4272" s="17">
        <v>44251</v>
      </c>
      <c r="C4272" t="s">
        <v>18</v>
      </c>
      <c r="D4272" t="s">
        <v>61</v>
      </c>
      <c r="E4272" s="18">
        <v>1268.509543</v>
      </c>
      <c r="F4272" s="18">
        <v>908.2614465</v>
      </c>
    </row>
    <row r="4273" spans="1:6" ht="15">
      <c r="A4273" s="17">
        <v>44252</v>
      </c>
      <c r="B4273" s="17">
        <v>44251</v>
      </c>
      <c r="C4273" t="s">
        <v>18</v>
      </c>
      <c r="D4273" t="s">
        <v>62</v>
      </c>
      <c r="E4273" s="18">
        <v>1280.4097311</v>
      </c>
      <c r="F4273" s="18">
        <v>978.2415367</v>
      </c>
    </row>
    <row r="4274" spans="1:6" ht="15">
      <c r="A4274" s="17">
        <v>44252</v>
      </c>
      <c r="B4274" s="17">
        <v>44251</v>
      </c>
      <c r="C4274" t="s">
        <v>18</v>
      </c>
      <c r="D4274" t="s">
        <v>63</v>
      </c>
      <c r="E4274" s="18">
        <v>1103.7705446</v>
      </c>
      <c r="F4274" s="18">
        <v>714.4858503</v>
      </c>
    </row>
    <row r="4275" spans="1:6" ht="15">
      <c r="A4275" s="17">
        <v>44252</v>
      </c>
      <c r="B4275" s="17">
        <v>44251</v>
      </c>
      <c r="C4275" t="s">
        <v>18</v>
      </c>
      <c r="D4275" t="s">
        <v>64</v>
      </c>
      <c r="E4275" s="18">
        <v>1187.7091855</v>
      </c>
      <c r="F4275" s="18">
        <v>994.0357852</v>
      </c>
    </row>
    <row r="4276" spans="1:6" ht="15">
      <c r="A4276" s="17">
        <v>44252</v>
      </c>
      <c r="B4276" s="17">
        <v>44251</v>
      </c>
      <c r="C4276" t="s">
        <v>18</v>
      </c>
      <c r="D4276" t="s">
        <v>65</v>
      </c>
      <c r="E4276" s="18">
        <v>1154.7034473</v>
      </c>
      <c r="F4276" s="18">
        <v>851.0283258</v>
      </c>
    </row>
    <row r="4277" spans="1:6" ht="15">
      <c r="A4277" s="17">
        <v>44252</v>
      </c>
      <c r="B4277" s="17">
        <v>44251</v>
      </c>
      <c r="C4277" t="s">
        <v>19</v>
      </c>
      <c r="D4277" t="s">
        <v>66</v>
      </c>
      <c r="E4277" s="18">
        <v>1359.1481122</v>
      </c>
      <c r="F4277" s="18">
        <v>814.2828241</v>
      </c>
    </row>
    <row r="4278" spans="1:6" ht="15">
      <c r="A4278" s="17">
        <v>44252</v>
      </c>
      <c r="B4278" s="17">
        <v>44251</v>
      </c>
      <c r="C4278" t="s">
        <v>19</v>
      </c>
      <c r="D4278" t="s">
        <v>67</v>
      </c>
      <c r="E4278" s="18">
        <v>1750.3612119</v>
      </c>
      <c r="F4278" s="18">
        <v>952.8296947</v>
      </c>
    </row>
    <row r="4279" spans="1:6" ht="15">
      <c r="A4279" s="17">
        <v>44252</v>
      </c>
      <c r="B4279" s="17">
        <v>44251</v>
      </c>
      <c r="C4279" t="s">
        <v>19</v>
      </c>
      <c r="D4279" t="s">
        <v>68</v>
      </c>
      <c r="E4279" s="18">
        <v>1543.0517121</v>
      </c>
      <c r="F4279" s="18">
        <v>1080.105432</v>
      </c>
    </row>
    <row r="4280" spans="1:6" ht="15">
      <c r="A4280" s="17">
        <v>44252</v>
      </c>
      <c r="B4280" s="17">
        <v>44251</v>
      </c>
      <c r="C4280" t="s">
        <v>19</v>
      </c>
      <c r="D4280" t="s">
        <v>69</v>
      </c>
      <c r="E4280" s="18">
        <v>1970.3901642</v>
      </c>
      <c r="F4280" s="18">
        <v>1233.8024676</v>
      </c>
    </row>
    <row r="4281" spans="1:6" ht="15">
      <c r="A4281" s="17">
        <v>44252</v>
      </c>
      <c r="B4281" s="17">
        <v>44251</v>
      </c>
      <c r="C4281" t="s">
        <v>20</v>
      </c>
      <c r="D4281" t="s">
        <v>70</v>
      </c>
      <c r="E4281" s="18">
        <v>2056.2078851</v>
      </c>
      <c r="F4281" s="18">
        <v>1312.6194234</v>
      </c>
    </row>
    <row r="4282" spans="1:6" ht="15">
      <c r="A4282" s="17">
        <v>44252</v>
      </c>
      <c r="B4282" s="17">
        <v>44251</v>
      </c>
      <c r="C4282" t="s">
        <v>20</v>
      </c>
      <c r="D4282" t="s">
        <v>71</v>
      </c>
      <c r="E4282" s="18">
        <v>1983.8840652</v>
      </c>
      <c r="F4282" s="18">
        <v>1326.6024888</v>
      </c>
    </row>
    <row r="4283" spans="1:6" ht="15">
      <c r="A4283" s="17">
        <v>44252</v>
      </c>
      <c r="B4283" s="17">
        <v>44251</v>
      </c>
      <c r="C4283" t="s">
        <v>20</v>
      </c>
      <c r="D4283" t="s">
        <v>72</v>
      </c>
      <c r="E4283" s="18">
        <v>2319.9767183</v>
      </c>
      <c r="F4283" s="18">
        <v>1779.2121813</v>
      </c>
    </row>
    <row r="4284" spans="1:6" ht="15">
      <c r="A4284" s="17">
        <v>44252</v>
      </c>
      <c r="B4284" s="17">
        <v>44251</v>
      </c>
      <c r="C4284" t="s">
        <v>20</v>
      </c>
      <c r="D4284" t="s">
        <v>73</v>
      </c>
      <c r="E4284" s="18">
        <v>1907.2093521</v>
      </c>
      <c r="F4284" s="18">
        <v>1085.5644325</v>
      </c>
    </row>
    <row r="4285" spans="1:6" ht="15">
      <c r="A4285" s="17">
        <v>44252</v>
      </c>
      <c r="B4285" s="17">
        <v>44251</v>
      </c>
      <c r="C4285" t="s">
        <v>20</v>
      </c>
      <c r="D4285" t="s">
        <v>74</v>
      </c>
      <c r="E4285" s="18">
        <v>2236.0101035</v>
      </c>
      <c r="F4285" s="18">
        <v>1809.6906012</v>
      </c>
    </row>
    <row r="4286" spans="1:6" ht="15">
      <c r="A4286" s="17">
        <v>44252</v>
      </c>
      <c r="B4286" s="17">
        <v>44251</v>
      </c>
      <c r="C4286" t="s">
        <v>21</v>
      </c>
      <c r="D4286" t="s">
        <v>75</v>
      </c>
      <c r="E4286" s="18">
        <v>1669.0086318</v>
      </c>
      <c r="F4286" s="18">
        <v>1204.0966968</v>
      </c>
    </row>
    <row r="4287" spans="1:6" ht="15">
      <c r="A4287" s="17">
        <v>44252</v>
      </c>
      <c r="B4287" s="17">
        <v>44251</v>
      </c>
      <c r="C4287" t="s">
        <v>21</v>
      </c>
      <c r="D4287" t="s">
        <v>76</v>
      </c>
      <c r="E4287" s="18">
        <v>2036.5820988</v>
      </c>
      <c r="F4287" s="18">
        <v>1321.2079615</v>
      </c>
    </row>
    <row r="4288" spans="1:6" ht="15">
      <c r="A4288" s="17">
        <v>44252</v>
      </c>
      <c r="B4288" s="17">
        <v>44251</v>
      </c>
      <c r="C4288" t="s">
        <v>21</v>
      </c>
      <c r="D4288" t="s">
        <v>77</v>
      </c>
      <c r="E4288" s="18">
        <v>959.4279853</v>
      </c>
      <c r="F4288" s="18">
        <v>890.7224227</v>
      </c>
    </row>
    <row r="4289" spans="1:6" ht="15">
      <c r="A4289" s="17">
        <v>44252</v>
      </c>
      <c r="B4289" s="17">
        <v>44251</v>
      </c>
      <c r="C4289" t="s">
        <v>21</v>
      </c>
      <c r="D4289" t="s">
        <v>78</v>
      </c>
      <c r="E4289" s="18">
        <v>1870.9094196</v>
      </c>
      <c r="F4289" s="18">
        <v>1316.2575595</v>
      </c>
    </row>
    <row r="4290" spans="1:6" ht="15">
      <c r="A4290" s="17">
        <v>44252</v>
      </c>
      <c r="B4290" s="17">
        <v>44251</v>
      </c>
      <c r="C4290" t="s">
        <v>22</v>
      </c>
      <c r="D4290" t="s">
        <v>79</v>
      </c>
      <c r="E4290" s="18">
        <v>882.895222</v>
      </c>
      <c r="F4290" s="18">
        <v>690.3797088</v>
      </c>
    </row>
    <row r="4291" spans="1:6" ht="15">
      <c r="A4291" s="17">
        <v>44252</v>
      </c>
      <c r="B4291" s="17">
        <v>44251</v>
      </c>
      <c r="C4291" t="s">
        <v>22</v>
      </c>
      <c r="D4291" t="s">
        <v>80</v>
      </c>
      <c r="E4291" s="18">
        <v>641.5672193</v>
      </c>
      <c r="F4291" s="18">
        <v>438.4787472</v>
      </c>
    </row>
    <row r="4292" spans="1:6" ht="15">
      <c r="A4292" s="17">
        <v>44252</v>
      </c>
      <c r="B4292" s="17">
        <v>44251</v>
      </c>
      <c r="C4292" t="s">
        <v>22</v>
      </c>
      <c r="D4292" t="s">
        <v>81</v>
      </c>
      <c r="E4292" s="18">
        <v>1071.8928936</v>
      </c>
      <c r="F4292" s="18">
        <v>889.5430692</v>
      </c>
    </row>
    <row r="4293" spans="1:6" ht="15">
      <c r="A4293" s="17">
        <v>44252</v>
      </c>
      <c r="B4293" s="17">
        <v>44251</v>
      </c>
      <c r="C4293" t="s">
        <v>22</v>
      </c>
      <c r="D4293" t="s">
        <v>82</v>
      </c>
      <c r="E4293" s="18">
        <v>696.6880245</v>
      </c>
      <c r="F4293" s="18">
        <v>460.3849695</v>
      </c>
    </row>
    <row r="4294" spans="1:6" ht="15">
      <c r="A4294" s="17">
        <v>44252</v>
      </c>
      <c r="B4294" s="17">
        <v>44251</v>
      </c>
      <c r="C4294" t="s">
        <v>22</v>
      </c>
      <c r="D4294" t="s">
        <v>83</v>
      </c>
      <c r="E4294" s="18">
        <v>858.1729548</v>
      </c>
      <c r="F4294" s="18">
        <v>586.7596411</v>
      </c>
    </row>
    <row r="4295" spans="1:6" ht="15">
      <c r="A4295" s="17">
        <v>44252</v>
      </c>
      <c r="B4295" s="17">
        <v>44251</v>
      </c>
      <c r="C4295" t="s">
        <v>23</v>
      </c>
      <c r="D4295" t="s">
        <v>84</v>
      </c>
      <c r="E4295" s="18">
        <v>888.7992962</v>
      </c>
      <c r="F4295" s="18">
        <v>615.8514816</v>
      </c>
    </row>
    <row r="4296" spans="1:6" ht="15">
      <c r="A4296" s="17">
        <v>44252</v>
      </c>
      <c r="B4296" s="17">
        <v>44251</v>
      </c>
      <c r="C4296" t="s">
        <v>23</v>
      </c>
      <c r="D4296" t="s">
        <v>85</v>
      </c>
      <c r="E4296" s="18">
        <v>782.2292616</v>
      </c>
      <c r="F4296" s="18">
        <v>610.3930427</v>
      </c>
    </row>
    <row r="4297" spans="1:6" ht="15">
      <c r="A4297" s="17">
        <v>44252</v>
      </c>
      <c r="B4297" s="17">
        <v>44251</v>
      </c>
      <c r="C4297" t="s">
        <v>23</v>
      </c>
      <c r="D4297" t="s">
        <v>86</v>
      </c>
      <c r="E4297" s="18">
        <v>882.2927146</v>
      </c>
      <c r="F4297" s="18">
        <v>612.3683892</v>
      </c>
    </row>
    <row r="4298" spans="1:6" ht="15">
      <c r="A4298" s="17">
        <v>44252</v>
      </c>
      <c r="B4298" s="17">
        <v>44251</v>
      </c>
      <c r="C4298" t="s">
        <v>23</v>
      </c>
      <c r="D4298" t="s">
        <v>87</v>
      </c>
      <c r="E4298" s="18">
        <v>1011.2562451</v>
      </c>
      <c r="F4298" s="18">
        <v>833.6572934</v>
      </c>
    </row>
    <row r="4299" spans="1:6" ht="15">
      <c r="A4299" s="17">
        <v>44252</v>
      </c>
      <c r="B4299" s="17">
        <v>44251</v>
      </c>
      <c r="C4299" t="s">
        <v>23</v>
      </c>
      <c r="D4299" t="s">
        <v>88</v>
      </c>
      <c r="E4299" s="18">
        <v>827.5790389</v>
      </c>
      <c r="F4299" s="18">
        <v>629.5414683</v>
      </c>
    </row>
    <row r="4300" spans="1:6" ht="15">
      <c r="A4300" s="17">
        <v>44252</v>
      </c>
      <c r="B4300" s="17">
        <v>44251</v>
      </c>
      <c r="C4300" t="s">
        <v>23</v>
      </c>
      <c r="D4300" t="s">
        <v>89</v>
      </c>
      <c r="E4300" s="18">
        <v>1236.4542696</v>
      </c>
      <c r="F4300" s="18">
        <v>938.9140271</v>
      </c>
    </row>
    <row r="4301" spans="1:6" ht="15">
      <c r="A4301" s="17">
        <v>44252</v>
      </c>
      <c r="B4301" s="17">
        <v>44251</v>
      </c>
      <c r="C4301" t="s">
        <v>23</v>
      </c>
      <c r="D4301" t="s">
        <v>90</v>
      </c>
      <c r="E4301" s="18">
        <v>815.0344115</v>
      </c>
      <c r="F4301" s="18">
        <v>573.1669679</v>
      </c>
    </row>
    <row r="4302" spans="1:6" ht="15">
      <c r="A4302" s="17">
        <v>44252</v>
      </c>
      <c r="B4302" s="17">
        <v>44251</v>
      </c>
      <c r="C4302" t="s">
        <v>24</v>
      </c>
      <c r="D4302" t="s">
        <v>91</v>
      </c>
      <c r="E4302" s="18">
        <v>708.4913611</v>
      </c>
      <c r="F4302" s="18">
        <v>500</v>
      </c>
    </row>
    <row r="4303" spans="1:6" ht="15">
      <c r="A4303" s="17">
        <v>44252</v>
      </c>
      <c r="B4303" s="17">
        <v>44251</v>
      </c>
      <c r="C4303" t="s">
        <v>24</v>
      </c>
      <c r="D4303" t="s">
        <v>92</v>
      </c>
      <c r="E4303" s="18">
        <v>965.2952368</v>
      </c>
      <c r="F4303" s="18">
        <v>642.1842771</v>
      </c>
    </row>
    <row r="4304" spans="1:6" ht="15">
      <c r="A4304" s="17">
        <v>44252</v>
      </c>
      <c r="B4304" s="17">
        <v>44251</v>
      </c>
      <c r="C4304" t="s">
        <v>24</v>
      </c>
      <c r="D4304" t="s">
        <v>93</v>
      </c>
      <c r="E4304" s="18">
        <v>740.9384606</v>
      </c>
      <c r="F4304" s="18">
        <v>528.6069651</v>
      </c>
    </row>
    <row r="4305" spans="1:6" ht="15">
      <c r="A4305" s="17">
        <v>44252</v>
      </c>
      <c r="B4305" s="17">
        <v>44251</v>
      </c>
      <c r="C4305" t="s">
        <v>24</v>
      </c>
      <c r="D4305" t="s">
        <v>94</v>
      </c>
      <c r="E4305" s="18">
        <v>1104.1447896</v>
      </c>
      <c r="F4305" s="18">
        <v>704.6647337</v>
      </c>
    </row>
    <row r="4306" spans="1:6" ht="15">
      <c r="A4306" s="17">
        <v>44252</v>
      </c>
      <c r="B4306" s="17">
        <v>44251</v>
      </c>
      <c r="C4306" t="s">
        <v>24</v>
      </c>
      <c r="D4306" t="s">
        <v>95</v>
      </c>
      <c r="E4306" s="18">
        <v>692.5932384</v>
      </c>
      <c r="F4306" s="18">
        <v>485.4557458</v>
      </c>
    </row>
    <row r="4307" spans="1:6" ht="15">
      <c r="A4307" s="17">
        <v>44252</v>
      </c>
      <c r="B4307" s="17">
        <v>44251</v>
      </c>
      <c r="C4307" t="s">
        <v>25</v>
      </c>
      <c r="D4307" t="s">
        <v>96</v>
      </c>
      <c r="E4307" s="18">
        <v>615.1334212</v>
      </c>
      <c r="F4307" s="18">
        <v>296.4826377</v>
      </c>
    </row>
    <row r="4308" spans="1:6" ht="15">
      <c r="A4308" s="17">
        <v>44252</v>
      </c>
      <c r="B4308" s="17">
        <v>44251</v>
      </c>
      <c r="C4308" t="s">
        <v>25</v>
      </c>
      <c r="D4308" t="s">
        <v>97</v>
      </c>
      <c r="E4308" s="18">
        <v>610.296289</v>
      </c>
      <c r="F4308" s="18">
        <v>447.2150697</v>
      </c>
    </row>
    <row r="4309" spans="1:6" ht="15">
      <c r="A4309" s="17">
        <v>44252</v>
      </c>
      <c r="B4309" s="17">
        <v>44251</v>
      </c>
      <c r="C4309" t="s">
        <v>25</v>
      </c>
      <c r="D4309" t="s">
        <v>98</v>
      </c>
      <c r="E4309" s="18">
        <v>491.8581774</v>
      </c>
      <c r="F4309" s="18">
        <v>356.0546406</v>
      </c>
    </row>
    <row r="4310" spans="1:6" ht="15">
      <c r="A4310" s="17">
        <v>44252</v>
      </c>
      <c r="B4310" s="17">
        <v>44251</v>
      </c>
      <c r="C4310" t="s">
        <v>25</v>
      </c>
      <c r="D4310" t="s">
        <v>99</v>
      </c>
      <c r="E4310" s="18">
        <v>607.8726024</v>
      </c>
      <c r="F4310" s="18">
        <v>448.5416202</v>
      </c>
    </row>
    <row r="4311" spans="1:6" ht="15">
      <c r="A4311" s="17">
        <v>44252</v>
      </c>
      <c r="B4311" s="17">
        <v>44251</v>
      </c>
      <c r="C4311" t="s">
        <v>26</v>
      </c>
      <c r="D4311" t="s">
        <v>100</v>
      </c>
      <c r="E4311" s="18">
        <v>921.4275576</v>
      </c>
      <c r="F4311" s="18">
        <v>647.1827007</v>
      </c>
    </row>
    <row r="4312" spans="1:6" ht="15">
      <c r="A4312" s="17">
        <v>44252</v>
      </c>
      <c r="B4312" s="17">
        <v>44251</v>
      </c>
      <c r="C4312" t="s">
        <v>26</v>
      </c>
      <c r="D4312" t="s">
        <v>101</v>
      </c>
      <c r="E4312" s="18">
        <v>749.5574396</v>
      </c>
      <c r="F4312" s="18">
        <v>568.087281</v>
      </c>
    </row>
    <row r="4313" spans="1:6" ht="15">
      <c r="A4313" s="17">
        <v>44252</v>
      </c>
      <c r="B4313" s="17">
        <v>44251</v>
      </c>
      <c r="C4313" t="s">
        <v>26</v>
      </c>
      <c r="D4313" t="s">
        <v>102</v>
      </c>
      <c r="E4313" s="18">
        <v>749.4194637</v>
      </c>
      <c r="F4313" s="18">
        <v>616.6331828</v>
      </c>
    </row>
    <row r="4314" spans="1:6" ht="15">
      <c r="A4314" s="17">
        <v>44252</v>
      </c>
      <c r="B4314" s="17">
        <v>44251</v>
      </c>
      <c r="C4314" t="s">
        <v>26</v>
      </c>
      <c r="D4314" t="s">
        <v>103</v>
      </c>
      <c r="E4314" s="18">
        <v>791.0171068</v>
      </c>
      <c r="F4314" s="18">
        <v>612.299825</v>
      </c>
    </row>
    <row r="4315" spans="1:6" ht="15">
      <c r="A4315" s="17">
        <v>44252</v>
      </c>
      <c r="B4315" s="17">
        <v>44251</v>
      </c>
      <c r="C4315" t="s">
        <v>26</v>
      </c>
      <c r="D4315" t="s">
        <v>104</v>
      </c>
      <c r="E4315" s="18">
        <v>1031.0038811</v>
      </c>
      <c r="F4315" s="18">
        <v>856.9450054</v>
      </c>
    </row>
    <row r="4316" spans="1:6" ht="15">
      <c r="A4316" s="17">
        <v>44252</v>
      </c>
      <c r="B4316" s="17">
        <v>44251</v>
      </c>
      <c r="C4316" t="s">
        <v>26</v>
      </c>
      <c r="D4316" t="s">
        <v>105</v>
      </c>
      <c r="E4316" s="18">
        <v>597.8540973</v>
      </c>
      <c r="F4316" s="18">
        <v>442.4915679</v>
      </c>
    </row>
    <row r="4317" spans="1:6" ht="15">
      <c r="A4317" s="17">
        <v>44253</v>
      </c>
      <c r="B4317" s="17">
        <v>44252</v>
      </c>
      <c r="C4317" t="s">
        <v>13</v>
      </c>
      <c r="D4317" t="s">
        <v>29</v>
      </c>
      <c r="E4317" s="18">
        <v>1277.6783105</v>
      </c>
      <c r="F4317" s="18">
        <v>879.8961642</v>
      </c>
    </row>
    <row r="4318" spans="1:6" ht="15">
      <c r="A4318" s="17">
        <v>44253</v>
      </c>
      <c r="B4318" s="17">
        <v>44252</v>
      </c>
      <c r="C4318" t="s">
        <v>14</v>
      </c>
      <c r="D4318" t="s">
        <v>30</v>
      </c>
      <c r="E4318" s="18">
        <v>1937.3528879</v>
      </c>
      <c r="F4318" s="18">
        <v>1252.2011348</v>
      </c>
    </row>
    <row r="4319" spans="1:6" ht="15">
      <c r="A4319" s="17">
        <v>44253</v>
      </c>
      <c r="B4319" s="17">
        <v>44252</v>
      </c>
      <c r="C4319" t="s">
        <v>14</v>
      </c>
      <c r="D4319" t="s">
        <v>31</v>
      </c>
      <c r="E4319" s="18">
        <v>1215.0476551</v>
      </c>
      <c r="F4319" s="18">
        <v>720.205773</v>
      </c>
    </row>
    <row r="4320" spans="1:6" ht="15">
      <c r="A4320" s="17">
        <v>44253</v>
      </c>
      <c r="B4320" s="17">
        <v>44252</v>
      </c>
      <c r="C4320" t="s">
        <v>14</v>
      </c>
      <c r="D4320" t="s">
        <v>32</v>
      </c>
      <c r="E4320" s="18">
        <v>1612.1766186</v>
      </c>
      <c r="F4320" s="18">
        <v>1068.4161199</v>
      </c>
    </row>
    <row r="4321" spans="1:6" ht="15">
      <c r="A4321" s="17">
        <v>44253</v>
      </c>
      <c r="B4321" s="17">
        <v>44252</v>
      </c>
      <c r="C4321" t="s">
        <v>14</v>
      </c>
      <c r="D4321" t="s">
        <v>33</v>
      </c>
      <c r="E4321" s="18">
        <v>1904.0565955</v>
      </c>
      <c r="F4321" s="18">
        <v>1156.3849322</v>
      </c>
    </row>
    <row r="4322" spans="1:6" ht="15">
      <c r="A4322" s="17">
        <v>44253</v>
      </c>
      <c r="B4322" s="17">
        <v>44252</v>
      </c>
      <c r="C4322" t="s">
        <v>14</v>
      </c>
      <c r="D4322" t="s">
        <v>34</v>
      </c>
      <c r="E4322" s="18">
        <v>1449.3327003</v>
      </c>
      <c r="F4322" s="18">
        <v>1005.3408733</v>
      </c>
    </row>
    <row r="4323" spans="1:6" ht="15">
      <c r="A4323" s="17">
        <v>44253</v>
      </c>
      <c r="B4323" s="17">
        <v>44252</v>
      </c>
      <c r="C4323" t="s">
        <v>14</v>
      </c>
      <c r="D4323" t="s">
        <v>35</v>
      </c>
      <c r="E4323" s="18">
        <v>1887.431154</v>
      </c>
      <c r="F4323" s="18">
        <v>1017.0651801</v>
      </c>
    </row>
    <row r="4324" spans="1:6" ht="15">
      <c r="A4324" s="17">
        <v>44253</v>
      </c>
      <c r="B4324" s="17">
        <v>44252</v>
      </c>
      <c r="C4324" t="s">
        <v>14</v>
      </c>
      <c r="D4324" t="s">
        <v>36</v>
      </c>
      <c r="E4324" s="18">
        <v>1761.9759904</v>
      </c>
      <c r="F4324" s="18">
        <v>1117.0855737</v>
      </c>
    </row>
    <row r="4325" spans="1:6" ht="15">
      <c r="A4325" s="17">
        <v>44253</v>
      </c>
      <c r="B4325" s="17">
        <v>44252</v>
      </c>
      <c r="C4325" t="s">
        <v>14</v>
      </c>
      <c r="D4325" t="s">
        <v>37</v>
      </c>
      <c r="E4325" s="18">
        <v>1980.4531847</v>
      </c>
      <c r="F4325" s="18">
        <v>1406.8863383</v>
      </c>
    </row>
    <row r="4326" spans="1:6" ht="15">
      <c r="A4326" s="17">
        <v>44253</v>
      </c>
      <c r="B4326" s="17">
        <v>44252</v>
      </c>
      <c r="C4326" t="s">
        <v>14</v>
      </c>
      <c r="D4326" t="s">
        <v>38</v>
      </c>
      <c r="E4326" s="18">
        <v>1506.6584583</v>
      </c>
      <c r="F4326" s="18">
        <v>978.6989061</v>
      </c>
    </row>
    <row r="4327" spans="1:6" ht="15">
      <c r="A4327" s="17">
        <v>44253</v>
      </c>
      <c r="B4327" s="17">
        <v>44252</v>
      </c>
      <c r="C4327" t="s">
        <v>14</v>
      </c>
      <c r="D4327" t="s">
        <v>39</v>
      </c>
      <c r="E4327" s="18">
        <v>1552.1836371</v>
      </c>
      <c r="F4327" s="18">
        <v>1004.3164237</v>
      </c>
    </row>
    <row r="4328" spans="1:6" ht="15">
      <c r="A4328" s="17">
        <v>44253</v>
      </c>
      <c r="B4328" s="17">
        <v>44252</v>
      </c>
      <c r="C4328" t="s">
        <v>14</v>
      </c>
      <c r="D4328" t="s">
        <v>40</v>
      </c>
      <c r="E4328" s="18">
        <v>1252.7800945</v>
      </c>
      <c r="F4328" s="18">
        <v>816.1021607</v>
      </c>
    </row>
    <row r="4329" spans="1:6" ht="15">
      <c r="A4329" s="17">
        <v>44253</v>
      </c>
      <c r="B4329" s="17">
        <v>44252</v>
      </c>
      <c r="C4329" t="s">
        <v>14</v>
      </c>
      <c r="D4329" t="s">
        <v>41</v>
      </c>
      <c r="E4329" s="18">
        <v>1427.2344408</v>
      </c>
      <c r="F4329" s="18">
        <v>1023.8320571</v>
      </c>
    </row>
    <row r="4330" spans="1:6" ht="15">
      <c r="A4330" s="17">
        <v>44253</v>
      </c>
      <c r="B4330" s="17">
        <v>44252</v>
      </c>
      <c r="C4330" t="s">
        <v>15</v>
      </c>
      <c r="D4330" t="s">
        <v>42</v>
      </c>
      <c r="E4330" s="18">
        <v>743.2249633</v>
      </c>
      <c r="F4330" s="18">
        <v>436.6812227</v>
      </c>
    </row>
    <row r="4331" spans="1:6" ht="15">
      <c r="A4331" s="17">
        <v>44253</v>
      </c>
      <c r="B4331" s="17">
        <v>44252</v>
      </c>
      <c r="C4331" t="s">
        <v>15</v>
      </c>
      <c r="D4331" t="s">
        <v>43</v>
      </c>
      <c r="E4331" s="18">
        <v>969.8485931</v>
      </c>
      <c r="F4331" s="18">
        <v>666.6081922</v>
      </c>
    </row>
    <row r="4332" spans="1:6" ht="15">
      <c r="A4332" s="17">
        <v>44253</v>
      </c>
      <c r="B4332" s="17">
        <v>44252</v>
      </c>
      <c r="C4332" t="s">
        <v>15</v>
      </c>
      <c r="D4332" t="s">
        <v>44</v>
      </c>
      <c r="E4332" s="18">
        <v>1414.6782516</v>
      </c>
      <c r="F4332" s="18">
        <v>1057.8243401</v>
      </c>
    </row>
    <row r="4333" spans="1:6" ht="15">
      <c r="A4333" s="17">
        <v>44253</v>
      </c>
      <c r="B4333" s="17">
        <v>44252</v>
      </c>
      <c r="C4333" t="s">
        <v>15</v>
      </c>
      <c r="D4333" t="s">
        <v>45</v>
      </c>
      <c r="E4333" s="18">
        <v>1417.8551971</v>
      </c>
      <c r="F4333" s="18">
        <v>990.413307</v>
      </c>
    </row>
    <row r="4334" spans="1:6" ht="15">
      <c r="A4334" s="17">
        <v>44253</v>
      </c>
      <c r="B4334" s="17">
        <v>44252</v>
      </c>
      <c r="C4334" t="s">
        <v>15</v>
      </c>
      <c r="D4334" t="s">
        <v>46</v>
      </c>
      <c r="E4334" s="18">
        <v>710.1102436</v>
      </c>
      <c r="F4334" s="18">
        <v>683.9809674</v>
      </c>
    </row>
    <row r="4335" spans="1:6" ht="15">
      <c r="A4335" s="17">
        <v>44253</v>
      </c>
      <c r="B4335" s="17">
        <v>44252</v>
      </c>
      <c r="C4335" t="s">
        <v>15</v>
      </c>
      <c r="D4335" t="s">
        <v>47</v>
      </c>
      <c r="E4335" s="18">
        <v>1069.6320578</v>
      </c>
      <c r="F4335" s="18">
        <v>581.1596161</v>
      </c>
    </row>
    <row r="4336" spans="1:6" ht="15">
      <c r="A4336" s="17">
        <v>44253</v>
      </c>
      <c r="B4336" s="17">
        <v>44252</v>
      </c>
      <c r="C4336" t="s">
        <v>15</v>
      </c>
      <c r="D4336" t="s">
        <v>48</v>
      </c>
      <c r="E4336" s="18">
        <v>1126.7605633</v>
      </c>
      <c r="F4336" s="18">
        <v>1048.966858</v>
      </c>
    </row>
    <row r="4337" spans="1:6" ht="15">
      <c r="A4337" s="17">
        <v>44253</v>
      </c>
      <c r="B4337" s="17">
        <v>44252</v>
      </c>
      <c r="C4337" t="s">
        <v>16</v>
      </c>
      <c r="D4337" t="s">
        <v>49</v>
      </c>
      <c r="E4337" s="18">
        <v>1788.5340465</v>
      </c>
      <c r="F4337" s="18">
        <v>1226.1030894</v>
      </c>
    </row>
    <row r="4338" spans="1:6" ht="15">
      <c r="A4338" s="17">
        <v>44253</v>
      </c>
      <c r="B4338" s="17">
        <v>44252</v>
      </c>
      <c r="C4338" t="s">
        <v>16</v>
      </c>
      <c r="D4338" t="s">
        <v>50</v>
      </c>
      <c r="E4338" s="18">
        <v>2085.5274579</v>
      </c>
      <c r="F4338" s="18">
        <v>1429.475683</v>
      </c>
    </row>
    <row r="4339" spans="1:6" ht="15">
      <c r="A4339" s="17">
        <v>44253</v>
      </c>
      <c r="B4339" s="17">
        <v>44252</v>
      </c>
      <c r="C4339" t="s">
        <v>16</v>
      </c>
      <c r="D4339" t="s">
        <v>51</v>
      </c>
      <c r="E4339" s="18">
        <v>1853.5103973</v>
      </c>
      <c r="F4339" s="18">
        <v>1158.8174119</v>
      </c>
    </row>
    <row r="4340" spans="1:6" ht="15">
      <c r="A4340" s="17">
        <v>44253</v>
      </c>
      <c r="B4340" s="17">
        <v>44252</v>
      </c>
      <c r="C4340" t="s">
        <v>16</v>
      </c>
      <c r="D4340" t="s">
        <v>52</v>
      </c>
      <c r="E4340" s="18">
        <v>1979.9017137</v>
      </c>
      <c r="F4340" s="18">
        <v>1218.0080172</v>
      </c>
    </row>
    <row r="4341" spans="1:6" ht="15">
      <c r="A4341" s="17">
        <v>44253</v>
      </c>
      <c r="B4341" s="17">
        <v>44252</v>
      </c>
      <c r="C4341" t="s">
        <v>16</v>
      </c>
      <c r="D4341" t="s">
        <v>53</v>
      </c>
      <c r="E4341" s="18">
        <v>2444.3916528</v>
      </c>
      <c r="F4341" s="18">
        <v>1598.5324947</v>
      </c>
    </row>
    <row r="4342" spans="1:6" ht="15">
      <c r="A4342" s="17">
        <v>44253</v>
      </c>
      <c r="B4342" s="17">
        <v>44252</v>
      </c>
      <c r="C4342" t="s">
        <v>16</v>
      </c>
      <c r="D4342" t="s">
        <v>54</v>
      </c>
      <c r="E4342" s="18">
        <v>2214.83718</v>
      </c>
      <c r="F4342" s="18">
        <v>1923.6489836</v>
      </c>
    </row>
    <row r="4343" spans="1:6" ht="15">
      <c r="A4343" s="17">
        <v>44253</v>
      </c>
      <c r="B4343" s="17">
        <v>44252</v>
      </c>
      <c r="C4343" t="s">
        <v>16</v>
      </c>
      <c r="D4343" t="s">
        <v>55</v>
      </c>
      <c r="E4343" s="18">
        <v>3169.1696113</v>
      </c>
      <c r="F4343" s="18">
        <v>2388.865808</v>
      </c>
    </row>
    <row r="4344" spans="1:6" ht="15">
      <c r="A4344" s="17">
        <v>44253</v>
      </c>
      <c r="B4344" s="17">
        <v>44252</v>
      </c>
      <c r="C4344" t="s">
        <v>17</v>
      </c>
      <c r="D4344" t="s">
        <v>56</v>
      </c>
      <c r="E4344" s="18">
        <v>2048.3663269</v>
      </c>
      <c r="F4344" s="18">
        <v>2091.5527211</v>
      </c>
    </row>
    <row r="4345" spans="1:6" ht="15">
      <c r="A4345" s="17">
        <v>44253</v>
      </c>
      <c r="B4345" s="17">
        <v>44252</v>
      </c>
      <c r="C4345" t="s">
        <v>17</v>
      </c>
      <c r="D4345" t="s">
        <v>57</v>
      </c>
      <c r="E4345" s="18">
        <v>2277.5174624</v>
      </c>
      <c r="F4345" s="18">
        <v>1902.6029227</v>
      </c>
    </row>
    <row r="4346" spans="1:6" ht="15">
      <c r="A4346" s="17">
        <v>44253</v>
      </c>
      <c r="B4346" s="17">
        <v>44252</v>
      </c>
      <c r="C4346" t="s">
        <v>17</v>
      </c>
      <c r="D4346" t="s">
        <v>58</v>
      </c>
      <c r="E4346" s="18">
        <v>2750.1927175</v>
      </c>
      <c r="F4346" s="18">
        <v>2775.1590855</v>
      </c>
    </row>
    <row r="4347" spans="1:6" ht="15">
      <c r="A4347" s="17">
        <v>44253</v>
      </c>
      <c r="B4347" s="17">
        <v>44252</v>
      </c>
      <c r="C4347" t="s">
        <v>18</v>
      </c>
      <c r="D4347" t="s">
        <v>59</v>
      </c>
      <c r="E4347" s="18">
        <v>1526.1459603</v>
      </c>
      <c r="F4347" s="18">
        <v>1111.7634108</v>
      </c>
    </row>
    <row r="4348" spans="1:6" ht="15">
      <c r="A4348" s="17">
        <v>44253</v>
      </c>
      <c r="B4348" s="17">
        <v>44252</v>
      </c>
      <c r="C4348" t="s">
        <v>18</v>
      </c>
      <c r="D4348" t="s">
        <v>60</v>
      </c>
      <c r="E4348" s="18">
        <v>1104.4771341</v>
      </c>
      <c r="F4348" s="18">
        <v>861.1977679</v>
      </c>
    </row>
    <row r="4349" spans="1:6" ht="15">
      <c r="A4349" s="17">
        <v>44253</v>
      </c>
      <c r="B4349" s="17">
        <v>44252</v>
      </c>
      <c r="C4349" t="s">
        <v>18</v>
      </c>
      <c r="D4349" t="s">
        <v>61</v>
      </c>
      <c r="E4349" s="18">
        <v>1377.1434301</v>
      </c>
      <c r="F4349" s="18">
        <v>928.9980092</v>
      </c>
    </row>
    <row r="4350" spans="1:6" ht="15">
      <c r="A4350" s="17">
        <v>44253</v>
      </c>
      <c r="B4350" s="17">
        <v>44252</v>
      </c>
      <c r="C4350" t="s">
        <v>18</v>
      </c>
      <c r="D4350" t="s">
        <v>62</v>
      </c>
      <c r="E4350" s="18">
        <v>1340.3928896</v>
      </c>
      <c r="F4350" s="18">
        <v>990.0990099</v>
      </c>
    </row>
    <row r="4351" spans="1:6" ht="15">
      <c r="A4351" s="17">
        <v>44253</v>
      </c>
      <c r="B4351" s="17">
        <v>44252</v>
      </c>
      <c r="C4351" t="s">
        <v>18</v>
      </c>
      <c r="D4351" t="s">
        <v>63</v>
      </c>
      <c r="E4351" s="18">
        <v>1197.7656031</v>
      </c>
      <c r="F4351" s="18">
        <v>845.2414308</v>
      </c>
    </row>
    <row r="4352" spans="1:6" ht="15">
      <c r="A4352" s="17">
        <v>44253</v>
      </c>
      <c r="B4352" s="17">
        <v>44252</v>
      </c>
      <c r="C4352" t="s">
        <v>18</v>
      </c>
      <c r="D4352" t="s">
        <v>64</v>
      </c>
      <c r="E4352" s="18">
        <v>1234.1948679</v>
      </c>
      <c r="F4352" s="18">
        <v>1001.9880715</v>
      </c>
    </row>
    <row r="4353" spans="1:6" ht="15">
      <c r="A4353" s="17">
        <v>44253</v>
      </c>
      <c r="B4353" s="17">
        <v>44252</v>
      </c>
      <c r="C4353" t="s">
        <v>18</v>
      </c>
      <c r="D4353" t="s">
        <v>65</v>
      </c>
      <c r="E4353" s="18">
        <v>1203.3048986</v>
      </c>
      <c r="F4353" s="18">
        <v>896.9171081</v>
      </c>
    </row>
    <row r="4354" spans="1:6" ht="15">
      <c r="A4354" s="17">
        <v>44253</v>
      </c>
      <c r="B4354" s="17">
        <v>44252</v>
      </c>
      <c r="C4354" t="s">
        <v>19</v>
      </c>
      <c r="D4354" t="s">
        <v>66</v>
      </c>
      <c r="E4354" s="18">
        <v>1441.4327202</v>
      </c>
      <c r="F4354" s="18">
        <v>880.032369</v>
      </c>
    </row>
    <row r="4355" spans="1:6" ht="15">
      <c r="A4355" s="17">
        <v>44253</v>
      </c>
      <c r="B4355" s="17">
        <v>44252</v>
      </c>
      <c r="C4355" t="s">
        <v>19</v>
      </c>
      <c r="D4355" t="s">
        <v>67</v>
      </c>
      <c r="E4355" s="18">
        <v>1836.3903073</v>
      </c>
      <c r="F4355" s="18">
        <v>1015.6536306</v>
      </c>
    </row>
    <row r="4356" spans="1:6" ht="15">
      <c r="A4356" s="17">
        <v>44253</v>
      </c>
      <c r="B4356" s="17">
        <v>44252</v>
      </c>
      <c r="C4356" t="s">
        <v>19</v>
      </c>
      <c r="D4356" t="s">
        <v>68</v>
      </c>
      <c r="E4356" s="18">
        <v>1641.5564893</v>
      </c>
      <c r="F4356" s="18">
        <v>1146.0004584</v>
      </c>
    </row>
    <row r="4357" spans="1:6" ht="15">
      <c r="A4357" s="17">
        <v>44253</v>
      </c>
      <c r="B4357" s="17">
        <v>44252</v>
      </c>
      <c r="C4357" t="s">
        <v>19</v>
      </c>
      <c r="D4357" t="s">
        <v>69</v>
      </c>
      <c r="E4357" s="18">
        <v>2010.8776333</v>
      </c>
      <c r="F4357" s="18">
        <v>1277.2025544</v>
      </c>
    </row>
    <row r="4358" spans="1:6" ht="15">
      <c r="A4358" s="17">
        <v>44253</v>
      </c>
      <c r="B4358" s="17">
        <v>44252</v>
      </c>
      <c r="C4358" t="s">
        <v>20</v>
      </c>
      <c r="D4358" t="s">
        <v>70</v>
      </c>
      <c r="E4358" s="18">
        <v>2081.7735249</v>
      </c>
      <c r="F4358" s="18">
        <v>1318.157902</v>
      </c>
    </row>
    <row r="4359" spans="1:6" ht="15">
      <c r="A4359" s="17">
        <v>44253</v>
      </c>
      <c r="B4359" s="17">
        <v>44252</v>
      </c>
      <c r="C4359" t="s">
        <v>20</v>
      </c>
      <c r="D4359" t="s">
        <v>71</v>
      </c>
      <c r="E4359" s="18">
        <v>2015.1164969</v>
      </c>
      <c r="F4359" s="18">
        <v>1267.9032636</v>
      </c>
    </row>
    <row r="4360" spans="1:6" ht="15">
      <c r="A4360" s="17">
        <v>44253</v>
      </c>
      <c r="B4360" s="17">
        <v>44252</v>
      </c>
      <c r="C4360" t="s">
        <v>20</v>
      </c>
      <c r="D4360" t="s">
        <v>72</v>
      </c>
      <c r="E4360" s="18">
        <v>2283.5991924</v>
      </c>
      <c r="F4360" s="18">
        <v>1750.2482621</v>
      </c>
    </row>
    <row r="4361" spans="1:6" ht="15">
      <c r="A4361" s="17">
        <v>44253</v>
      </c>
      <c r="B4361" s="17">
        <v>44252</v>
      </c>
      <c r="C4361" t="s">
        <v>20</v>
      </c>
      <c r="D4361" t="s">
        <v>73</v>
      </c>
      <c r="E4361" s="18">
        <v>1936.1828099</v>
      </c>
      <c r="F4361" s="18">
        <v>1103.8604622</v>
      </c>
    </row>
    <row r="4362" spans="1:6" ht="15">
      <c r="A4362" s="17">
        <v>44253</v>
      </c>
      <c r="B4362" s="17">
        <v>44252</v>
      </c>
      <c r="C4362" t="s">
        <v>20</v>
      </c>
      <c r="D4362" t="s">
        <v>74</v>
      </c>
      <c r="E4362" s="18">
        <v>2063.9441251</v>
      </c>
      <c r="F4362" s="18">
        <v>1572.2903288</v>
      </c>
    </row>
    <row r="4363" spans="1:6" ht="15">
      <c r="A4363" s="17">
        <v>44253</v>
      </c>
      <c r="B4363" s="17">
        <v>44252</v>
      </c>
      <c r="C4363" t="s">
        <v>21</v>
      </c>
      <c r="D4363" t="s">
        <v>75</v>
      </c>
      <c r="E4363" s="18">
        <v>1734.0101134</v>
      </c>
      <c r="F4363" s="18">
        <v>1333.2718213</v>
      </c>
    </row>
    <row r="4364" spans="1:6" ht="15">
      <c r="A4364" s="17">
        <v>44253</v>
      </c>
      <c r="B4364" s="17">
        <v>44252</v>
      </c>
      <c r="C4364" t="s">
        <v>21</v>
      </c>
      <c r="D4364" t="s">
        <v>76</v>
      </c>
      <c r="E4364" s="18">
        <v>2069.0716537</v>
      </c>
      <c r="F4364" s="18">
        <v>1386.9823838</v>
      </c>
    </row>
    <row r="4365" spans="1:6" ht="15">
      <c r="A4365" s="17">
        <v>44253</v>
      </c>
      <c r="B4365" s="17">
        <v>44252</v>
      </c>
      <c r="C4365" t="s">
        <v>21</v>
      </c>
      <c r="D4365" t="s">
        <v>77</v>
      </c>
      <c r="E4365" s="18">
        <v>988.1820708</v>
      </c>
      <c r="F4365" s="18">
        <v>895.4104355</v>
      </c>
    </row>
    <row r="4366" spans="1:6" ht="15">
      <c r="A4366" s="17">
        <v>44253</v>
      </c>
      <c r="B4366" s="17">
        <v>44252</v>
      </c>
      <c r="C4366" t="s">
        <v>21</v>
      </c>
      <c r="D4366" t="s">
        <v>78</v>
      </c>
      <c r="E4366" s="18">
        <v>2026.3966732</v>
      </c>
      <c r="F4366" s="18">
        <v>1426.5385983</v>
      </c>
    </row>
    <row r="4367" spans="1:6" ht="15">
      <c r="A4367" s="17">
        <v>44253</v>
      </c>
      <c r="B4367" s="17">
        <v>44252</v>
      </c>
      <c r="C4367" t="s">
        <v>22</v>
      </c>
      <c r="D4367" t="s">
        <v>79</v>
      </c>
      <c r="E4367" s="18">
        <v>936.6275088</v>
      </c>
      <c r="F4367" s="18">
        <v>735.4044724</v>
      </c>
    </row>
    <row r="4368" spans="1:6" ht="15">
      <c r="A4368" s="17">
        <v>44253</v>
      </c>
      <c r="B4368" s="17">
        <v>44252</v>
      </c>
      <c r="C4368" t="s">
        <v>22</v>
      </c>
      <c r="D4368" t="s">
        <v>80</v>
      </c>
      <c r="E4368" s="18">
        <v>696.1312352</v>
      </c>
      <c r="F4368" s="18">
        <v>429.5302013</v>
      </c>
    </row>
    <row r="4369" spans="1:6" ht="15">
      <c r="A4369" s="17">
        <v>44253</v>
      </c>
      <c r="B4369" s="17">
        <v>44252</v>
      </c>
      <c r="C4369" t="s">
        <v>22</v>
      </c>
      <c r="D4369" t="s">
        <v>81</v>
      </c>
      <c r="E4369" s="18">
        <v>1165.9428508</v>
      </c>
      <c r="F4369" s="18">
        <v>927.9406118</v>
      </c>
    </row>
    <row r="4370" spans="1:6" ht="15">
      <c r="A4370" s="17">
        <v>44253</v>
      </c>
      <c r="B4370" s="17">
        <v>44252</v>
      </c>
      <c r="C4370" t="s">
        <v>22</v>
      </c>
      <c r="D4370" t="s">
        <v>82</v>
      </c>
      <c r="E4370" s="18">
        <v>730.0785127</v>
      </c>
      <c r="F4370" s="18">
        <v>473.5388257</v>
      </c>
    </row>
    <row r="4371" spans="1:6" ht="15">
      <c r="A4371" s="17">
        <v>44253</v>
      </c>
      <c r="B4371" s="17">
        <v>44252</v>
      </c>
      <c r="C4371" t="s">
        <v>22</v>
      </c>
      <c r="D4371" t="s">
        <v>83</v>
      </c>
      <c r="E4371" s="18">
        <v>906.4134464</v>
      </c>
      <c r="F4371" s="18">
        <v>642.0341</v>
      </c>
    </row>
    <row r="4372" spans="1:6" ht="15">
      <c r="A4372" s="17">
        <v>44253</v>
      </c>
      <c r="B4372" s="17">
        <v>44252</v>
      </c>
      <c r="C4372" t="s">
        <v>23</v>
      </c>
      <c r="D4372" t="s">
        <v>84</v>
      </c>
      <c r="E4372" s="18">
        <v>901.6273273</v>
      </c>
      <c r="F4372" s="18">
        <v>660.4784005</v>
      </c>
    </row>
    <row r="4373" spans="1:6" ht="15">
      <c r="A4373" s="17">
        <v>44253</v>
      </c>
      <c r="B4373" s="17">
        <v>44252</v>
      </c>
      <c r="C4373" t="s">
        <v>23</v>
      </c>
      <c r="D4373" t="s">
        <v>85</v>
      </c>
      <c r="E4373" s="18">
        <v>821.3013903</v>
      </c>
      <c r="F4373" s="18">
        <v>626.7540934</v>
      </c>
    </row>
    <row r="4374" spans="1:6" ht="15">
      <c r="A4374" s="17">
        <v>44253</v>
      </c>
      <c r="B4374" s="17">
        <v>44252</v>
      </c>
      <c r="C4374" t="s">
        <v>23</v>
      </c>
      <c r="D4374" t="s">
        <v>86</v>
      </c>
      <c r="E4374" s="18">
        <v>938.3819588</v>
      </c>
      <c r="F4374" s="18">
        <v>660.7769575</v>
      </c>
    </row>
    <row r="4375" spans="1:6" ht="15">
      <c r="A4375" s="17">
        <v>44253</v>
      </c>
      <c r="B4375" s="17">
        <v>44252</v>
      </c>
      <c r="C4375" t="s">
        <v>23</v>
      </c>
      <c r="D4375" t="s">
        <v>87</v>
      </c>
      <c r="E4375" s="18">
        <v>1068.0104221</v>
      </c>
      <c r="F4375" s="18">
        <v>812.0599542</v>
      </c>
    </row>
    <row r="4376" spans="1:6" ht="15">
      <c r="A4376" s="17">
        <v>44253</v>
      </c>
      <c r="B4376" s="17">
        <v>44252</v>
      </c>
      <c r="C4376" t="s">
        <v>23</v>
      </c>
      <c r="D4376" t="s">
        <v>88</v>
      </c>
      <c r="E4376" s="18">
        <v>869.8024593</v>
      </c>
      <c r="F4376" s="18">
        <v>692.1824104</v>
      </c>
    </row>
    <row r="4377" spans="1:6" ht="15">
      <c r="A4377" s="17">
        <v>44253</v>
      </c>
      <c r="B4377" s="17">
        <v>44252</v>
      </c>
      <c r="C4377" t="s">
        <v>23</v>
      </c>
      <c r="D4377" t="s">
        <v>89</v>
      </c>
      <c r="E4377" s="18">
        <v>1313.3940182</v>
      </c>
      <c r="F4377" s="18">
        <v>989.8190045</v>
      </c>
    </row>
    <row r="4378" spans="1:6" ht="15">
      <c r="A4378" s="17">
        <v>44253</v>
      </c>
      <c r="B4378" s="17">
        <v>44252</v>
      </c>
      <c r="C4378" t="s">
        <v>23</v>
      </c>
      <c r="D4378" t="s">
        <v>90</v>
      </c>
      <c r="E4378" s="18">
        <v>842.1439252</v>
      </c>
      <c r="F4378" s="18">
        <v>573.1669679</v>
      </c>
    </row>
    <row r="4379" spans="1:6" ht="15">
      <c r="A4379" s="17">
        <v>44253</v>
      </c>
      <c r="B4379" s="17">
        <v>44252</v>
      </c>
      <c r="C4379" t="s">
        <v>24</v>
      </c>
      <c r="D4379" t="s">
        <v>91</v>
      </c>
      <c r="E4379" s="18">
        <v>805.9418457</v>
      </c>
      <c r="F4379" s="18">
        <v>523.8095238</v>
      </c>
    </row>
    <row r="4380" spans="1:6" ht="15">
      <c r="A4380" s="17">
        <v>44253</v>
      </c>
      <c r="B4380" s="17">
        <v>44252</v>
      </c>
      <c r="C4380" t="s">
        <v>24</v>
      </c>
      <c r="D4380" t="s">
        <v>92</v>
      </c>
      <c r="E4380" s="18">
        <v>949.5821159</v>
      </c>
      <c r="F4380" s="18">
        <v>635.8049631</v>
      </c>
    </row>
    <row r="4381" spans="1:6" ht="15">
      <c r="A4381" s="17">
        <v>44253</v>
      </c>
      <c r="B4381" s="17">
        <v>44252</v>
      </c>
      <c r="C4381" t="s">
        <v>24</v>
      </c>
      <c r="D4381" t="s">
        <v>93</v>
      </c>
      <c r="E4381" s="18">
        <v>775.9144377</v>
      </c>
      <c r="F4381" s="18">
        <v>559.7014925</v>
      </c>
    </row>
    <row r="4382" spans="1:6" ht="15">
      <c r="A4382" s="17">
        <v>44253</v>
      </c>
      <c r="B4382" s="17">
        <v>44252</v>
      </c>
      <c r="C4382" t="s">
        <v>24</v>
      </c>
      <c r="D4382" t="s">
        <v>94</v>
      </c>
      <c r="E4382" s="18">
        <v>1097.9677558</v>
      </c>
      <c r="F4382" s="18">
        <v>686.3140896</v>
      </c>
    </row>
    <row r="4383" spans="1:6" ht="15">
      <c r="A4383" s="17">
        <v>44253</v>
      </c>
      <c r="B4383" s="17">
        <v>44252</v>
      </c>
      <c r="C4383" t="s">
        <v>24</v>
      </c>
      <c r="D4383" t="s">
        <v>95</v>
      </c>
      <c r="E4383" s="18">
        <v>685.9496582</v>
      </c>
      <c r="F4383" s="18">
        <v>477.6884539</v>
      </c>
    </row>
    <row r="4384" spans="1:6" ht="15">
      <c r="A4384" s="17">
        <v>44253</v>
      </c>
      <c r="B4384" s="17">
        <v>44252</v>
      </c>
      <c r="C4384" t="s">
        <v>25</v>
      </c>
      <c r="D4384" t="s">
        <v>96</v>
      </c>
      <c r="E4384" s="18">
        <v>655.95246</v>
      </c>
      <c r="F4384" s="18">
        <v>327.927766</v>
      </c>
    </row>
    <row r="4385" spans="1:6" ht="15">
      <c r="A4385" s="17">
        <v>44253</v>
      </c>
      <c r="B4385" s="17">
        <v>44252</v>
      </c>
      <c r="C4385" t="s">
        <v>25</v>
      </c>
      <c r="D4385" t="s">
        <v>97</v>
      </c>
      <c r="E4385" s="18">
        <v>629.2801597</v>
      </c>
      <c r="F4385" s="18">
        <v>477.7070063</v>
      </c>
    </row>
    <row r="4386" spans="1:6" ht="15">
      <c r="A4386" s="17">
        <v>44253</v>
      </c>
      <c r="B4386" s="17">
        <v>44252</v>
      </c>
      <c r="C4386" t="s">
        <v>25</v>
      </c>
      <c r="D4386" t="s">
        <v>98</v>
      </c>
      <c r="E4386" s="18">
        <v>537.2068036</v>
      </c>
      <c r="F4386" s="18">
        <v>390.2906638</v>
      </c>
    </row>
    <row r="4387" spans="1:6" ht="15">
      <c r="A4387" s="17">
        <v>44253</v>
      </c>
      <c r="B4387" s="17">
        <v>44252</v>
      </c>
      <c r="C4387" t="s">
        <v>25</v>
      </c>
      <c r="D4387" t="s">
        <v>99</v>
      </c>
      <c r="E4387" s="18">
        <v>635.0051134</v>
      </c>
      <c r="F4387" s="18">
        <v>470.8447946</v>
      </c>
    </row>
    <row r="4388" spans="1:6" ht="15">
      <c r="A4388" s="17">
        <v>44253</v>
      </c>
      <c r="B4388" s="17">
        <v>44252</v>
      </c>
      <c r="C4388" t="s">
        <v>26</v>
      </c>
      <c r="D4388" t="s">
        <v>100</v>
      </c>
      <c r="E4388" s="18">
        <v>979.2897147</v>
      </c>
      <c r="F4388" s="18">
        <v>678.0009245</v>
      </c>
    </row>
    <row r="4389" spans="1:6" ht="15">
      <c r="A4389" s="17">
        <v>44253</v>
      </c>
      <c r="B4389" s="17">
        <v>44252</v>
      </c>
      <c r="C4389" t="s">
        <v>26</v>
      </c>
      <c r="D4389" t="s">
        <v>101</v>
      </c>
      <c r="E4389" s="18">
        <v>805.9256498</v>
      </c>
      <c r="F4389" s="18">
        <v>579.9719521</v>
      </c>
    </row>
    <row r="4390" spans="1:6" ht="15">
      <c r="A4390" s="17">
        <v>44253</v>
      </c>
      <c r="B4390" s="17">
        <v>44252</v>
      </c>
      <c r="C4390" t="s">
        <v>26</v>
      </c>
      <c r="D4390" t="s">
        <v>102</v>
      </c>
      <c r="E4390" s="18">
        <v>753.8851269</v>
      </c>
      <c r="F4390" s="18">
        <v>606.6874863</v>
      </c>
    </row>
    <row r="4391" spans="1:6" ht="15">
      <c r="A4391" s="17">
        <v>44253</v>
      </c>
      <c r="B4391" s="17">
        <v>44252</v>
      </c>
      <c r="C4391" t="s">
        <v>26</v>
      </c>
      <c r="D4391" t="s">
        <v>103</v>
      </c>
      <c r="E4391" s="18">
        <v>828.6217565</v>
      </c>
      <c r="F4391" s="18">
        <v>645.9426725</v>
      </c>
    </row>
    <row r="4392" spans="1:6" ht="15">
      <c r="A4392" s="17">
        <v>44253</v>
      </c>
      <c r="B4392" s="17">
        <v>44252</v>
      </c>
      <c r="C4392" t="s">
        <v>26</v>
      </c>
      <c r="D4392" t="s">
        <v>104</v>
      </c>
      <c r="E4392" s="18">
        <v>1079.2346626</v>
      </c>
      <c r="F4392" s="18">
        <v>914.6517398</v>
      </c>
    </row>
    <row r="4393" spans="1:6" ht="15">
      <c r="A4393" s="17">
        <v>44253</v>
      </c>
      <c r="B4393" s="17">
        <v>44252</v>
      </c>
      <c r="C4393" t="s">
        <v>26</v>
      </c>
      <c r="D4393" t="s">
        <v>105</v>
      </c>
      <c r="E4393" s="18">
        <v>627.2157928</v>
      </c>
      <c r="F4393" s="18">
        <v>436.3028746</v>
      </c>
    </row>
    <row r="4394" spans="1:6" ht="15">
      <c r="A4394" s="17">
        <v>44254</v>
      </c>
      <c r="B4394" s="17">
        <v>44253</v>
      </c>
      <c r="C4394" t="s">
        <v>13</v>
      </c>
      <c r="D4394" t="s">
        <v>29</v>
      </c>
      <c r="E4394" s="18">
        <v>1338.2396583</v>
      </c>
      <c r="F4394" s="18">
        <v>910.5531799</v>
      </c>
    </row>
    <row r="4395" spans="1:6" ht="15">
      <c r="A4395" s="17">
        <v>44254</v>
      </c>
      <c r="B4395" s="17">
        <v>44253</v>
      </c>
      <c r="C4395" t="s">
        <v>14</v>
      </c>
      <c r="D4395" t="s">
        <v>30</v>
      </c>
      <c r="E4395" s="18">
        <v>2053.0307602</v>
      </c>
      <c r="F4395" s="18">
        <v>1350.0293484</v>
      </c>
    </row>
    <row r="4396" spans="1:6" ht="15">
      <c r="A4396" s="17">
        <v>44254</v>
      </c>
      <c r="B4396" s="17">
        <v>44253</v>
      </c>
      <c r="C4396" t="s">
        <v>14</v>
      </c>
      <c r="D4396" t="s">
        <v>31</v>
      </c>
      <c r="E4396" s="18">
        <v>1276.0630351</v>
      </c>
      <c r="F4396" s="18">
        <v>771.6490425</v>
      </c>
    </row>
    <row r="4397" spans="1:6" ht="15">
      <c r="A4397" s="17">
        <v>44254</v>
      </c>
      <c r="B4397" s="17">
        <v>44253</v>
      </c>
      <c r="C4397" t="s">
        <v>14</v>
      </c>
      <c r="D4397" t="s">
        <v>32</v>
      </c>
      <c r="E4397" s="18">
        <v>1681.2527405</v>
      </c>
      <c r="F4397" s="18">
        <v>1084.0362386</v>
      </c>
    </row>
    <row r="4398" spans="1:6" ht="15">
      <c r="A4398" s="17">
        <v>44254</v>
      </c>
      <c r="B4398" s="17">
        <v>44253</v>
      </c>
      <c r="C4398" t="s">
        <v>14</v>
      </c>
      <c r="D4398" t="s">
        <v>33</v>
      </c>
      <c r="E4398" s="18">
        <v>2066.7881469</v>
      </c>
      <c r="F4398" s="18">
        <v>1295.3496451</v>
      </c>
    </row>
    <row r="4399" spans="1:6" ht="15">
      <c r="A4399" s="17">
        <v>44254</v>
      </c>
      <c r="B4399" s="17">
        <v>44253</v>
      </c>
      <c r="C4399" t="s">
        <v>14</v>
      </c>
      <c r="D4399" t="s">
        <v>34</v>
      </c>
      <c r="E4399" s="18">
        <v>1504.7212111</v>
      </c>
      <c r="F4399" s="18">
        <v>1061.8912975</v>
      </c>
    </row>
    <row r="4400" spans="1:6" ht="15">
      <c r="A4400" s="17">
        <v>44254</v>
      </c>
      <c r="B4400" s="17">
        <v>44253</v>
      </c>
      <c r="C4400" t="s">
        <v>14</v>
      </c>
      <c r="D4400" t="s">
        <v>35</v>
      </c>
      <c r="E4400" s="18">
        <v>1959.707965</v>
      </c>
      <c r="F4400" s="18">
        <v>1085.5214903</v>
      </c>
    </row>
    <row r="4401" spans="1:6" ht="15">
      <c r="A4401" s="17">
        <v>44254</v>
      </c>
      <c r="B4401" s="17">
        <v>44253</v>
      </c>
      <c r="C4401" t="s">
        <v>14</v>
      </c>
      <c r="D4401" t="s">
        <v>36</v>
      </c>
      <c r="E4401" s="18">
        <v>1875.5033943</v>
      </c>
      <c r="F4401" s="18">
        <v>1146.263182</v>
      </c>
    </row>
    <row r="4402" spans="1:6" ht="15">
      <c r="A4402" s="17">
        <v>44254</v>
      </c>
      <c r="B4402" s="17">
        <v>44253</v>
      </c>
      <c r="C4402" t="s">
        <v>14</v>
      </c>
      <c r="D4402" t="s">
        <v>37</v>
      </c>
      <c r="E4402" s="18">
        <v>2077.5925301</v>
      </c>
      <c r="F4402" s="18">
        <v>1443.909663</v>
      </c>
    </row>
    <row r="4403" spans="1:6" ht="15">
      <c r="A4403" s="17">
        <v>44254</v>
      </c>
      <c r="B4403" s="17">
        <v>44253</v>
      </c>
      <c r="C4403" t="s">
        <v>14</v>
      </c>
      <c r="D4403" t="s">
        <v>38</v>
      </c>
      <c r="E4403" s="18">
        <v>1583.8814546</v>
      </c>
      <c r="F4403" s="18">
        <v>1007.4841681</v>
      </c>
    </row>
    <row r="4404" spans="1:6" ht="15">
      <c r="A4404" s="17">
        <v>44254</v>
      </c>
      <c r="B4404" s="17">
        <v>44253</v>
      </c>
      <c r="C4404" t="s">
        <v>14</v>
      </c>
      <c r="D4404" t="s">
        <v>39</v>
      </c>
      <c r="E4404" s="18">
        <v>1605.0837697</v>
      </c>
      <c r="F4404" s="18">
        <v>1055.6006666</v>
      </c>
    </row>
    <row r="4405" spans="1:6" ht="15">
      <c r="A4405" s="17">
        <v>44254</v>
      </c>
      <c r="B4405" s="17">
        <v>44253</v>
      </c>
      <c r="C4405" t="s">
        <v>14</v>
      </c>
      <c r="D4405" t="s">
        <v>40</v>
      </c>
      <c r="E4405" s="18">
        <v>1322.2824576</v>
      </c>
      <c r="F4405" s="18">
        <v>862.6157554</v>
      </c>
    </row>
    <row r="4406" spans="1:6" ht="15">
      <c r="A4406" s="17">
        <v>44254</v>
      </c>
      <c r="B4406" s="17">
        <v>44253</v>
      </c>
      <c r="C4406" t="s">
        <v>14</v>
      </c>
      <c r="D4406" t="s">
        <v>41</v>
      </c>
      <c r="E4406" s="18">
        <v>1513.6244195</v>
      </c>
      <c r="F4406" s="18">
        <v>1109.8683644</v>
      </c>
    </row>
    <row r="4407" spans="1:6" ht="15">
      <c r="A4407" s="17">
        <v>44254</v>
      </c>
      <c r="B4407" s="17">
        <v>44253</v>
      </c>
      <c r="C4407" t="s">
        <v>15</v>
      </c>
      <c r="D4407" t="s">
        <v>42</v>
      </c>
      <c r="E4407" s="18">
        <v>778.446476</v>
      </c>
      <c r="F4407" s="18">
        <v>441.9424422</v>
      </c>
    </row>
    <row r="4408" spans="1:6" ht="15">
      <c r="A4408" s="17">
        <v>44254</v>
      </c>
      <c r="B4408" s="17">
        <v>44253</v>
      </c>
      <c r="C4408" t="s">
        <v>15</v>
      </c>
      <c r="D4408" t="s">
        <v>43</v>
      </c>
      <c r="E4408" s="18">
        <v>1005.5884073</v>
      </c>
      <c r="F4408" s="18">
        <v>719.2351548</v>
      </c>
    </row>
    <row r="4409" spans="1:6" ht="15">
      <c r="A4409" s="17">
        <v>44254</v>
      </c>
      <c r="B4409" s="17">
        <v>44253</v>
      </c>
      <c r="C4409" t="s">
        <v>15</v>
      </c>
      <c r="D4409" t="s">
        <v>44</v>
      </c>
      <c r="E4409" s="18">
        <v>1422.3966832</v>
      </c>
      <c r="F4409" s="18">
        <v>1006.9674007</v>
      </c>
    </row>
    <row r="4410" spans="1:6" ht="15">
      <c r="A4410" s="17">
        <v>44254</v>
      </c>
      <c r="B4410" s="17">
        <v>44253</v>
      </c>
      <c r="C4410" t="s">
        <v>15</v>
      </c>
      <c r="D4410" t="s">
        <v>45</v>
      </c>
      <c r="E4410" s="18">
        <v>1507.2569041</v>
      </c>
      <c r="F4410" s="18">
        <v>1085.6453558</v>
      </c>
    </row>
    <row r="4411" spans="1:6" ht="15">
      <c r="A4411" s="17">
        <v>44254</v>
      </c>
      <c r="B4411" s="17">
        <v>44253</v>
      </c>
      <c r="C4411" t="s">
        <v>15</v>
      </c>
      <c r="D4411" t="s">
        <v>46</v>
      </c>
      <c r="E4411" s="18">
        <v>778.7673113</v>
      </c>
      <c r="F4411" s="18">
        <v>654.2426645</v>
      </c>
    </row>
    <row r="4412" spans="1:6" ht="15">
      <c r="A4412" s="17">
        <v>44254</v>
      </c>
      <c r="B4412" s="17">
        <v>44253</v>
      </c>
      <c r="C4412" t="s">
        <v>15</v>
      </c>
      <c r="D4412" t="s">
        <v>47</v>
      </c>
      <c r="E4412" s="18">
        <v>1338.0998134</v>
      </c>
      <c r="F4412" s="18">
        <v>709.5553453</v>
      </c>
    </row>
    <row r="4413" spans="1:6" ht="15">
      <c r="A4413" s="17">
        <v>44254</v>
      </c>
      <c r="B4413" s="17">
        <v>44253</v>
      </c>
      <c r="C4413" t="s">
        <v>15</v>
      </c>
      <c r="D4413" t="s">
        <v>48</v>
      </c>
      <c r="E4413" s="18">
        <v>1164.7741117</v>
      </c>
      <c r="F4413" s="18">
        <v>1021.8384048</v>
      </c>
    </row>
    <row r="4414" spans="1:6" ht="15">
      <c r="A4414" s="17">
        <v>44254</v>
      </c>
      <c r="B4414" s="17">
        <v>44253</v>
      </c>
      <c r="C4414" t="s">
        <v>16</v>
      </c>
      <c r="D4414" t="s">
        <v>49</v>
      </c>
      <c r="E4414" s="18">
        <v>1844.9292642</v>
      </c>
      <c r="F4414" s="18">
        <v>1322.9007017</v>
      </c>
    </row>
    <row r="4415" spans="1:6" ht="15">
      <c r="A4415" s="17">
        <v>44254</v>
      </c>
      <c r="B4415" s="17">
        <v>44253</v>
      </c>
      <c r="C4415" t="s">
        <v>16</v>
      </c>
      <c r="D4415" t="s">
        <v>50</v>
      </c>
      <c r="E4415" s="18">
        <v>2220.9362884</v>
      </c>
      <c r="F4415" s="18">
        <v>1550.7964975</v>
      </c>
    </row>
    <row r="4416" spans="1:6" ht="15">
      <c r="A4416" s="17">
        <v>44254</v>
      </c>
      <c r="B4416" s="17">
        <v>44253</v>
      </c>
      <c r="C4416" t="s">
        <v>16</v>
      </c>
      <c r="D4416" t="s">
        <v>51</v>
      </c>
      <c r="E4416" s="18">
        <v>1977.0434424</v>
      </c>
      <c r="F4416" s="18">
        <v>1257.8616352</v>
      </c>
    </row>
    <row r="4417" spans="1:6" ht="15">
      <c r="A4417" s="17">
        <v>44254</v>
      </c>
      <c r="B4417" s="17">
        <v>44253</v>
      </c>
      <c r="C4417" t="s">
        <v>16</v>
      </c>
      <c r="D4417" t="s">
        <v>52</v>
      </c>
      <c r="E4417" s="18">
        <v>2098.0342741</v>
      </c>
      <c r="F4417" s="18">
        <v>1295.0971322</v>
      </c>
    </row>
    <row r="4418" spans="1:6" ht="15">
      <c r="A4418" s="17">
        <v>44254</v>
      </c>
      <c r="B4418" s="17">
        <v>44253</v>
      </c>
      <c r="C4418" t="s">
        <v>16</v>
      </c>
      <c r="D4418" t="s">
        <v>53</v>
      </c>
      <c r="E4418" s="18">
        <v>2596.9316945</v>
      </c>
      <c r="F4418" s="18">
        <v>1716.457023</v>
      </c>
    </row>
    <row r="4419" spans="1:6" ht="15">
      <c r="A4419" s="17">
        <v>44254</v>
      </c>
      <c r="B4419" s="17">
        <v>44253</v>
      </c>
      <c r="C4419" t="s">
        <v>16</v>
      </c>
      <c r="D4419" t="s">
        <v>54</v>
      </c>
      <c r="E4419" s="18">
        <v>2334.3938073</v>
      </c>
      <c r="F4419" s="18">
        <v>1993.0589985</v>
      </c>
    </row>
    <row r="4420" spans="1:6" ht="15">
      <c r="A4420" s="17">
        <v>44254</v>
      </c>
      <c r="B4420" s="17">
        <v>44253</v>
      </c>
      <c r="C4420" t="s">
        <v>16</v>
      </c>
      <c r="D4420" t="s">
        <v>55</v>
      </c>
      <c r="E4420" s="18">
        <v>3211.4988221</v>
      </c>
      <c r="F4420" s="18">
        <v>2471.9567926</v>
      </c>
    </row>
    <row r="4421" spans="1:6" ht="15">
      <c r="A4421" s="17">
        <v>44254</v>
      </c>
      <c r="B4421" s="17">
        <v>44253</v>
      </c>
      <c r="C4421" t="s">
        <v>17</v>
      </c>
      <c r="D4421" t="s">
        <v>56</v>
      </c>
      <c r="E4421" s="18">
        <v>1926.140952</v>
      </c>
      <c r="F4421" s="18">
        <v>1842.9443873</v>
      </c>
    </row>
    <row r="4422" spans="1:6" ht="15">
      <c r="A4422" s="17">
        <v>44254</v>
      </c>
      <c r="B4422" s="17">
        <v>44253</v>
      </c>
      <c r="C4422" t="s">
        <v>17</v>
      </c>
      <c r="D4422" t="s">
        <v>57</v>
      </c>
      <c r="E4422" s="18">
        <v>2267.937083</v>
      </c>
      <c r="F4422" s="18">
        <v>1886.4105574</v>
      </c>
    </row>
    <row r="4423" spans="1:6" ht="15">
      <c r="A4423" s="17">
        <v>44254</v>
      </c>
      <c r="B4423" s="17">
        <v>44253</v>
      </c>
      <c r="C4423" t="s">
        <v>17</v>
      </c>
      <c r="D4423" t="s">
        <v>58</v>
      </c>
      <c r="E4423" s="18">
        <v>2737.7227588</v>
      </c>
      <c r="F4423" s="18">
        <v>2804.619373</v>
      </c>
    </row>
    <row r="4424" spans="1:6" ht="15">
      <c r="A4424" s="17">
        <v>44254</v>
      </c>
      <c r="B4424" s="17">
        <v>44253</v>
      </c>
      <c r="C4424" t="s">
        <v>18</v>
      </c>
      <c r="D4424" t="s">
        <v>59</v>
      </c>
      <c r="E4424" s="18">
        <v>1624.9556128</v>
      </c>
      <c r="F4424" s="18">
        <v>1218.1698099</v>
      </c>
    </row>
    <row r="4425" spans="1:6" ht="15">
      <c r="A4425" s="17">
        <v>44254</v>
      </c>
      <c r="B4425" s="17">
        <v>44253</v>
      </c>
      <c r="C4425" t="s">
        <v>18</v>
      </c>
      <c r="D4425" t="s">
        <v>60</v>
      </c>
      <c r="E4425" s="18">
        <v>1151.6975333</v>
      </c>
      <c r="F4425" s="18">
        <v>896.3486972</v>
      </c>
    </row>
    <row r="4426" spans="1:6" ht="15">
      <c r="A4426" s="17">
        <v>44254</v>
      </c>
      <c r="B4426" s="17">
        <v>44253</v>
      </c>
      <c r="C4426" t="s">
        <v>18</v>
      </c>
      <c r="D4426" t="s">
        <v>61</v>
      </c>
      <c r="E4426" s="18">
        <v>1442.3237624</v>
      </c>
      <c r="F4426" s="18">
        <v>974.6184472</v>
      </c>
    </row>
    <row r="4427" spans="1:6" ht="15">
      <c r="A4427" s="17">
        <v>44254</v>
      </c>
      <c r="B4427" s="17">
        <v>44253</v>
      </c>
      <c r="C4427" t="s">
        <v>18</v>
      </c>
      <c r="D4427" t="s">
        <v>62</v>
      </c>
      <c r="E4427" s="18">
        <v>1377.3056026</v>
      </c>
      <c r="F4427" s="18">
        <v>1031.600166</v>
      </c>
    </row>
    <row r="4428" spans="1:6" ht="15">
      <c r="A4428" s="17">
        <v>44254</v>
      </c>
      <c r="B4428" s="17">
        <v>44253</v>
      </c>
      <c r="C4428" t="s">
        <v>18</v>
      </c>
      <c r="D4428" t="s">
        <v>63</v>
      </c>
      <c r="E4428" s="18">
        <v>1295.3414258</v>
      </c>
      <c r="F4428" s="18">
        <v>905.9493789</v>
      </c>
    </row>
    <row r="4429" spans="1:6" ht="15">
      <c r="A4429" s="17">
        <v>44254</v>
      </c>
      <c r="B4429" s="17">
        <v>44253</v>
      </c>
      <c r="C4429" t="s">
        <v>18</v>
      </c>
      <c r="D4429" t="s">
        <v>64</v>
      </c>
      <c r="E4429" s="18">
        <v>1303.9233915</v>
      </c>
      <c r="F4429" s="18">
        <v>1049.7017892</v>
      </c>
    </row>
    <row r="4430" spans="1:6" ht="15">
      <c r="A4430" s="17">
        <v>44254</v>
      </c>
      <c r="B4430" s="17">
        <v>44253</v>
      </c>
      <c r="C4430" t="s">
        <v>18</v>
      </c>
      <c r="D4430" t="s">
        <v>65</v>
      </c>
      <c r="E4430" s="18">
        <v>1301.3457574</v>
      </c>
      <c r="F4430" s="18">
        <v>959.4927203</v>
      </c>
    </row>
    <row r="4431" spans="1:6" ht="15">
      <c r="A4431" s="17">
        <v>44254</v>
      </c>
      <c r="B4431" s="17">
        <v>44253</v>
      </c>
      <c r="C4431" t="s">
        <v>19</v>
      </c>
      <c r="D4431" t="s">
        <v>66</v>
      </c>
      <c r="E4431" s="18">
        <v>1479.1868344</v>
      </c>
      <c r="F4431" s="18">
        <v>900.2629981</v>
      </c>
    </row>
    <row r="4432" spans="1:6" ht="15">
      <c r="A4432" s="17">
        <v>44254</v>
      </c>
      <c r="B4432" s="17">
        <v>44253</v>
      </c>
      <c r="C4432" t="s">
        <v>19</v>
      </c>
      <c r="D4432" t="s">
        <v>67</v>
      </c>
      <c r="E4432" s="18">
        <v>1923.5223399</v>
      </c>
      <c r="F4432" s="18">
        <v>1078.4775666</v>
      </c>
    </row>
    <row r="4433" spans="1:6" ht="15">
      <c r="A4433" s="17">
        <v>44254</v>
      </c>
      <c r="B4433" s="17">
        <v>44253</v>
      </c>
      <c r="C4433" t="s">
        <v>19</v>
      </c>
      <c r="D4433" t="s">
        <v>68</v>
      </c>
      <c r="E4433" s="18">
        <v>1723.548905</v>
      </c>
      <c r="F4433" s="18">
        <v>1203.3004813</v>
      </c>
    </row>
    <row r="4434" spans="1:6" ht="15">
      <c r="A4434" s="17">
        <v>44254</v>
      </c>
      <c r="B4434" s="17">
        <v>44253</v>
      </c>
      <c r="C4434" t="s">
        <v>19</v>
      </c>
      <c r="D4434" t="s">
        <v>69</v>
      </c>
      <c r="E4434" s="18">
        <v>2086.4542424</v>
      </c>
      <c r="F4434" s="18">
        <v>1376.4027528</v>
      </c>
    </row>
    <row r="4435" spans="1:6" ht="15">
      <c r="A4435" s="17">
        <v>44254</v>
      </c>
      <c r="B4435" s="17">
        <v>44253</v>
      </c>
      <c r="C4435" t="s">
        <v>20</v>
      </c>
      <c r="D4435" t="s">
        <v>70</v>
      </c>
      <c r="E4435" s="18">
        <v>2201.0798439</v>
      </c>
      <c r="F4435" s="18">
        <v>1409.5427985</v>
      </c>
    </row>
    <row r="4436" spans="1:6" ht="15">
      <c r="A4436" s="17">
        <v>44254</v>
      </c>
      <c r="B4436" s="17">
        <v>44253</v>
      </c>
      <c r="C4436" t="s">
        <v>20</v>
      </c>
      <c r="D4436" t="s">
        <v>71</v>
      </c>
      <c r="E4436" s="18">
        <v>2152.5391967</v>
      </c>
      <c r="F4436" s="18">
        <v>1361.8220239</v>
      </c>
    </row>
    <row r="4437" spans="1:6" ht="15">
      <c r="A4437" s="17">
        <v>44254</v>
      </c>
      <c r="B4437" s="17">
        <v>44253</v>
      </c>
      <c r="C4437" t="s">
        <v>20</v>
      </c>
      <c r="D4437" t="s">
        <v>72</v>
      </c>
      <c r="E4437" s="18">
        <v>2303.6068316</v>
      </c>
      <c r="F4437" s="18">
        <v>1841.2777226</v>
      </c>
    </row>
    <row r="4438" spans="1:6" ht="15">
      <c r="A4438" s="17">
        <v>44254</v>
      </c>
      <c r="B4438" s="17">
        <v>44253</v>
      </c>
      <c r="C4438" t="s">
        <v>20</v>
      </c>
      <c r="D4438" t="s">
        <v>73</v>
      </c>
      <c r="E4438" s="18">
        <v>2076.0112366</v>
      </c>
      <c r="F4438" s="18">
        <v>1152.6498749</v>
      </c>
    </row>
    <row r="4439" spans="1:6" ht="15">
      <c r="A4439" s="17">
        <v>44254</v>
      </c>
      <c r="B4439" s="17">
        <v>44253</v>
      </c>
      <c r="C4439" t="s">
        <v>20</v>
      </c>
      <c r="D4439" t="s">
        <v>74</v>
      </c>
      <c r="E4439" s="18">
        <v>1975.7920968</v>
      </c>
      <c r="F4439" s="18">
        <v>1560.6149056</v>
      </c>
    </row>
    <row r="4440" spans="1:6" ht="15">
      <c r="A4440" s="17">
        <v>44254</v>
      </c>
      <c r="B4440" s="17">
        <v>44253</v>
      </c>
      <c r="C4440" t="s">
        <v>21</v>
      </c>
      <c r="D4440" t="s">
        <v>75</v>
      </c>
      <c r="E4440" s="18">
        <v>1795.1879785</v>
      </c>
      <c r="F4440" s="18">
        <v>1379.4057944</v>
      </c>
    </row>
    <row r="4441" spans="1:6" ht="15">
      <c r="A4441" s="17">
        <v>44254</v>
      </c>
      <c r="B4441" s="17">
        <v>44253</v>
      </c>
      <c r="C4441" t="s">
        <v>21</v>
      </c>
      <c r="D4441" t="s">
        <v>76</v>
      </c>
      <c r="E4441" s="18">
        <v>2139.1806932</v>
      </c>
      <c r="F4441" s="18">
        <v>1444.1775337</v>
      </c>
    </row>
    <row r="4442" spans="1:6" ht="15">
      <c r="A4442" s="17">
        <v>44254</v>
      </c>
      <c r="B4442" s="17">
        <v>44253</v>
      </c>
      <c r="C4442" t="s">
        <v>21</v>
      </c>
      <c r="D4442" t="s">
        <v>77</v>
      </c>
      <c r="E4442" s="18">
        <v>1011.1853392</v>
      </c>
      <c r="F4442" s="18">
        <v>904.786461</v>
      </c>
    </row>
    <row r="4443" spans="1:6" ht="15">
      <c r="A4443" s="17">
        <v>44254</v>
      </c>
      <c r="B4443" s="17">
        <v>44253</v>
      </c>
      <c r="C4443" t="s">
        <v>21</v>
      </c>
      <c r="D4443" t="s">
        <v>78</v>
      </c>
      <c r="E4443" s="18">
        <v>2069.788465</v>
      </c>
      <c r="F4443" s="18">
        <v>1454.9982212</v>
      </c>
    </row>
    <row r="4444" spans="1:6" ht="15">
      <c r="A4444" s="17">
        <v>44254</v>
      </c>
      <c r="B4444" s="17">
        <v>44253</v>
      </c>
      <c r="C4444" t="s">
        <v>22</v>
      </c>
      <c r="D4444" t="s">
        <v>79</v>
      </c>
      <c r="E4444" s="18">
        <v>1041.9849338</v>
      </c>
      <c r="F4444" s="18">
        <v>805.4429936</v>
      </c>
    </row>
    <row r="4445" spans="1:6" ht="15">
      <c r="A4445" s="17">
        <v>44254</v>
      </c>
      <c r="B4445" s="17">
        <v>44253</v>
      </c>
      <c r="C4445" t="s">
        <v>22</v>
      </c>
      <c r="D4445" t="s">
        <v>80</v>
      </c>
      <c r="E4445" s="18">
        <v>741.8946034</v>
      </c>
      <c r="F4445" s="18">
        <v>442.9530201</v>
      </c>
    </row>
    <row r="4446" spans="1:6" ht="15">
      <c r="A4446" s="17">
        <v>44254</v>
      </c>
      <c r="B4446" s="17">
        <v>44253</v>
      </c>
      <c r="C4446" t="s">
        <v>22</v>
      </c>
      <c r="D4446" t="s">
        <v>81</v>
      </c>
      <c r="E4446" s="18">
        <v>1255.8435451</v>
      </c>
      <c r="F4446" s="18">
        <v>998.3361064</v>
      </c>
    </row>
    <row r="4447" spans="1:6" ht="15">
      <c r="A4447" s="17">
        <v>44254</v>
      </c>
      <c r="B4447" s="17">
        <v>44253</v>
      </c>
      <c r="C4447" t="s">
        <v>22</v>
      </c>
      <c r="D4447" t="s">
        <v>82</v>
      </c>
      <c r="E4447" s="18">
        <v>753.542099</v>
      </c>
      <c r="F4447" s="18">
        <v>495.4619195</v>
      </c>
    </row>
    <row r="4448" spans="1:6" ht="15">
      <c r="A4448" s="17">
        <v>44254</v>
      </c>
      <c r="B4448" s="17">
        <v>44253</v>
      </c>
      <c r="C4448" t="s">
        <v>22</v>
      </c>
      <c r="D4448" t="s">
        <v>83</v>
      </c>
      <c r="E4448" s="18">
        <v>917.4156637</v>
      </c>
      <c r="F4448" s="18">
        <v>582.5077596</v>
      </c>
    </row>
    <row r="4449" spans="1:6" ht="15">
      <c r="A4449" s="17">
        <v>44254</v>
      </c>
      <c r="B4449" s="17">
        <v>44253</v>
      </c>
      <c r="C4449" t="s">
        <v>23</v>
      </c>
      <c r="D4449" t="s">
        <v>84</v>
      </c>
      <c r="E4449" s="18">
        <v>937.3625568</v>
      </c>
      <c r="F4449" s="18">
        <v>678.3291681</v>
      </c>
    </row>
    <row r="4450" spans="1:6" ht="15">
      <c r="A4450" s="17">
        <v>44254</v>
      </c>
      <c r="B4450" s="17">
        <v>44253</v>
      </c>
      <c r="C4450" t="s">
        <v>23</v>
      </c>
      <c r="D4450" t="s">
        <v>85</v>
      </c>
      <c r="E4450" s="18">
        <v>832.3150105</v>
      </c>
      <c r="F4450" s="18">
        <v>619.2028392</v>
      </c>
    </row>
    <row r="4451" spans="1:6" ht="15">
      <c r="A4451" s="17">
        <v>44254</v>
      </c>
      <c r="B4451" s="17">
        <v>44253</v>
      </c>
      <c r="C4451" t="s">
        <v>23</v>
      </c>
      <c r="D4451" t="s">
        <v>86</v>
      </c>
      <c r="E4451" s="18">
        <v>941.0528752</v>
      </c>
      <c r="F4451" s="18">
        <v>665.6178143</v>
      </c>
    </row>
    <row r="4452" spans="1:6" ht="15">
      <c r="A4452" s="17">
        <v>44254</v>
      </c>
      <c r="B4452" s="17">
        <v>44253</v>
      </c>
      <c r="C4452" t="s">
        <v>23</v>
      </c>
      <c r="D4452" t="s">
        <v>87</v>
      </c>
      <c r="E4452" s="18">
        <v>1105.8465401</v>
      </c>
      <c r="F4452" s="18">
        <v>807.7404863</v>
      </c>
    </row>
    <row r="4453" spans="1:6" ht="15">
      <c r="A4453" s="17">
        <v>44254</v>
      </c>
      <c r="B4453" s="17">
        <v>44253</v>
      </c>
      <c r="C4453" t="s">
        <v>23</v>
      </c>
      <c r="D4453" t="s">
        <v>88</v>
      </c>
      <c r="E4453" s="18">
        <v>888.6406007</v>
      </c>
      <c r="F4453" s="18">
        <v>704.7105988</v>
      </c>
    </row>
    <row r="4454" spans="1:6" ht="15">
      <c r="A4454" s="17">
        <v>44254</v>
      </c>
      <c r="B4454" s="17">
        <v>44253</v>
      </c>
      <c r="C4454" t="s">
        <v>23</v>
      </c>
      <c r="D4454" t="s">
        <v>89</v>
      </c>
      <c r="E4454" s="18">
        <v>1310.1430429</v>
      </c>
      <c r="F4454" s="18">
        <v>944.5701357</v>
      </c>
    </row>
    <row r="4455" spans="1:6" ht="15">
      <c r="A4455" s="17">
        <v>44254</v>
      </c>
      <c r="B4455" s="17">
        <v>44253</v>
      </c>
      <c r="C4455" t="s">
        <v>23</v>
      </c>
      <c r="D4455" t="s">
        <v>90</v>
      </c>
      <c r="E4455" s="18">
        <v>901.6099553</v>
      </c>
      <c r="F4455" s="18">
        <v>621.6657113</v>
      </c>
    </row>
    <row r="4456" spans="1:6" ht="15">
      <c r="A4456" s="17">
        <v>44254</v>
      </c>
      <c r="B4456" s="17">
        <v>44253</v>
      </c>
      <c r="C4456" t="s">
        <v>24</v>
      </c>
      <c r="D4456" t="s">
        <v>91</v>
      </c>
      <c r="E4456" s="18">
        <v>887.589549</v>
      </c>
      <c r="F4456" s="18">
        <v>559.5238095</v>
      </c>
    </row>
    <row r="4457" spans="1:6" ht="15">
      <c r="A4457" s="17">
        <v>44254</v>
      </c>
      <c r="B4457" s="17">
        <v>44253</v>
      </c>
      <c r="C4457" t="s">
        <v>24</v>
      </c>
      <c r="D4457" t="s">
        <v>92</v>
      </c>
      <c r="E4457" s="18">
        <v>1055.3271726</v>
      </c>
      <c r="F4457" s="18">
        <v>688.9659131</v>
      </c>
    </row>
    <row r="4458" spans="1:6" ht="15">
      <c r="A4458" s="17">
        <v>44254</v>
      </c>
      <c r="B4458" s="17">
        <v>44253</v>
      </c>
      <c r="C4458" t="s">
        <v>24</v>
      </c>
      <c r="D4458" t="s">
        <v>93</v>
      </c>
      <c r="E4458" s="18">
        <v>811.8108351</v>
      </c>
      <c r="F4458" s="18">
        <v>595.2380952</v>
      </c>
    </row>
    <row r="4459" spans="1:6" ht="15">
      <c r="A4459" s="17">
        <v>44254</v>
      </c>
      <c r="B4459" s="17">
        <v>44253</v>
      </c>
      <c r="C4459" t="s">
        <v>24</v>
      </c>
      <c r="D4459" t="s">
        <v>94</v>
      </c>
      <c r="E4459" s="18">
        <v>1199.8888133</v>
      </c>
      <c r="F4459" s="18">
        <v>763.3867948</v>
      </c>
    </row>
    <row r="4460" spans="1:6" ht="15">
      <c r="A4460" s="17">
        <v>44254</v>
      </c>
      <c r="B4460" s="17">
        <v>44253</v>
      </c>
      <c r="C4460" t="s">
        <v>24</v>
      </c>
      <c r="D4460" t="s">
        <v>95</v>
      </c>
      <c r="E4460" s="18">
        <v>706.7108464</v>
      </c>
      <c r="F4460" s="18">
        <v>528.1758514</v>
      </c>
    </row>
    <row r="4461" spans="1:6" ht="15">
      <c r="A4461" s="17">
        <v>44254</v>
      </c>
      <c r="B4461" s="17">
        <v>44253</v>
      </c>
      <c r="C4461" t="s">
        <v>25</v>
      </c>
      <c r="D4461" t="s">
        <v>96</v>
      </c>
      <c r="E4461" s="18">
        <v>677.7858993</v>
      </c>
      <c r="F4461" s="18">
        <v>368.3572166</v>
      </c>
    </row>
    <row r="4462" spans="1:6" ht="15">
      <c r="A4462" s="17">
        <v>44254</v>
      </c>
      <c r="B4462" s="17">
        <v>44253</v>
      </c>
      <c r="C4462" t="s">
        <v>25</v>
      </c>
      <c r="D4462" t="s">
        <v>97</v>
      </c>
      <c r="E4462" s="18">
        <v>677.0913897</v>
      </c>
      <c r="F4462" s="18">
        <v>511.5869358</v>
      </c>
    </row>
    <row r="4463" spans="1:6" ht="15">
      <c r="A4463" s="17">
        <v>44254</v>
      </c>
      <c r="B4463" s="17">
        <v>44253</v>
      </c>
      <c r="C4463" t="s">
        <v>25</v>
      </c>
      <c r="D4463" t="s">
        <v>98</v>
      </c>
      <c r="E4463" s="18">
        <v>555.3462542</v>
      </c>
      <c r="F4463" s="18">
        <v>403.985073</v>
      </c>
    </row>
    <row r="4464" spans="1:6" ht="15">
      <c r="A4464" s="17">
        <v>44254</v>
      </c>
      <c r="B4464" s="17">
        <v>44253</v>
      </c>
      <c r="C4464" t="s">
        <v>25</v>
      </c>
      <c r="D4464" t="s">
        <v>99</v>
      </c>
      <c r="E4464" s="18">
        <v>648.5713689</v>
      </c>
      <c r="F4464" s="18">
        <v>495.6260996</v>
      </c>
    </row>
    <row r="4465" spans="1:6" ht="15">
      <c r="A4465" s="17">
        <v>44254</v>
      </c>
      <c r="B4465" s="17">
        <v>44253</v>
      </c>
      <c r="C4465" t="s">
        <v>26</v>
      </c>
      <c r="D4465" t="s">
        <v>100</v>
      </c>
      <c r="E4465" s="18">
        <v>1057.8949092</v>
      </c>
      <c r="F4465" s="18">
        <v>729.3646309</v>
      </c>
    </row>
    <row r="4466" spans="1:6" ht="15">
      <c r="A4466" s="17">
        <v>44254</v>
      </c>
      <c r="B4466" s="17">
        <v>44253</v>
      </c>
      <c r="C4466" t="s">
        <v>26</v>
      </c>
      <c r="D4466" t="s">
        <v>101</v>
      </c>
      <c r="E4466" s="18">
        <v>853.4426534</v>
      </c>
      <c r="F4466" s="18">
        <v>618.0028998</v>
      </c>
    </row>
    <row r="4467" spans="1:6" ht="15">
      <c r="A4467" s="17">
        <v>44254</v>
      </c>
      <c r="B4467" s="17">
        <v>44253</v>
      </c>
      <c r="C4467" t="s">
        <v>26</v>
      </c>
      <c r="D4467" t="s">
        <v>102</v>
      </c>
      <c r="E4467" s="18">
        <v>766.0642081</v>
      </c>
      <c r="F4467" s="18">
        <v>630.5571579</v>
      </c>
    </row>
    <row r="4468" spans="1:6" ht="15">
      <c r="A4468" s="17">
        <v>44254</v>
      </c>
      <c r="B4468" s="17">
        <v>44253</v>
      </c>
      <c r="C4468" t="s">
        <v>26</v>
      </c>
      <c r="D4468" t="s">
        <v>103</v>
      </c>
      <c r="E4468" s="18">
        <v>845.115024</v>
      </c>
      <c r="F4468" s="18">
        <v>679.5855201</v>
      </c>
    </row>
    <row r="4469" spans="1:6" ht="15">
      <c r="A4469" s="17">
        <v>44254</v>
      </c>
      <c r="B4469" s="17">
        <v>44253</v>
      </c>
      <c r="C4469" t="s">
        <v>26</v>
      </c>
      <c r="D4469" t="s">
        <v>104</v>
      </c>
      <c r="E4469" s="18">
        <v>1114.9821829</v>
      </c>
      <c r="F4469" s="18">
        <v>946.3904437</v>
      </c>
    </row>
    <row r="4470" spans="1:6" ht="15">
      <c r="A4470" s="17">
        <v>44254</v>
      </c>
      <c r="B4470" s="17">
        <v>44253</v>
      </c>
      <c r="C4470" t="s">
        <v>26</v>
      </c>
      <c r="D4470" t="s">
        <v>105</v>
      </c>
      <c r="E4470" s="18">
        <v>650.6426775</v>
      </c>
      <c r="F4470" s="18">
        <v>444.0387412</v>
      </c>
    </row>
    <row r="4471" spans="1:6" ht="15">
      <c r="A4471" s="17">
        <v>44255</v>
      </c>
      <c r="B4471" s="17">
        <v>44254</v>
      </c>
      <c r="C4471" t="s">
        <v>13</v>
      </c>
      <c r="D4471" t="s">
        <v>29</v>
      </c>
      <c r="E4471" s="18">
        <v>1369.1244354</v>
      </c>
      <c r="F4471" s="18">
        <v>924.090044</v>
      </c>
    </row>
    <row r="4472" spans="1:6" ht="15">
      <c r="A4472" s="17">
        <v>44255</v>
      </c>
      <c r="B4472" s="17">
        <v>44254</v>
      </c>
      <c r="C4472" t="s">
        <v>14</v>
      </c>
      <c r="D4472" t="s">
        <v>30</v>
      </c>
      <c r="E4472" s="18">
        <v>2096.2842255</v>
      </c>
      <c r="F4472" s="18">
        <v>1442.9661514</v>
      </c>
    </row>
    <row r="4473" spans="1:6" ht="15">
      <c r="A4473" s="17">
        <v>44255</v>
      </c>
      <c r="B4473" s="17">
        <v>44254</v>
      </c>
      <c r="C4473" t="s">
        <v>14</v>
      </c>
      <c r="D4473" t="s">
        <v>31</v>
      </c>
      <c r="E4473" s="18">
        <v>1338.1304045</v>
      </c>
      <c r="F4473" s="18">
        <v>788.796799</v>
      </c>
    </row>
    <row r="4474" spans="1:6" ht="15">
      <c r="A4474" s="17">
        <v>44255</v>
      </c>
      <c r="B4474" s="17">
        <v>44254</v>
      </c>
      <c r="C4474" t="s">
        <v>14</v>
      </c>
      <c r="D4474" t="s">
        <v>32</v>
      </c>
      <c r="E4474" s="18">
        <v>1721.4970897</v>
      </c>
      <c r="F4474" s="18">
        <v>1093.4083099</v>
      </c>
    </row>
    <row r="4475" spans="1:6" ht="15">
      <c r="A4475" s="17">
        <v>44255</v>
      </c>
      <c r="B4475" s="17">
        <v>44254</v>
      </c>
      <c r="C4475" t="s">
        <v>14</v>
      </c>
      <c r="D4475" t="s">
        <v>33</v>
      </c>
      <c r="E4475" s="18">
        <v>2161.3088683</v>
      </c>
      <c r="F4475" s="18">
        <v>1310.2387215</v>
      </c>
    </row>
    <row r="4476" spans="1:6" ht="15">
      <c r="A4476" s="17">
        <v>44255</v>
      </c>
      <c r="B4476" s="17">
        <v>44254</v>
      </c>
      <c r="C4476" t="s">
        <v>14</v>
      </c>
      <c r="D4476" t="s">
        <v>34</v>
      </c>
      <c r="E4476" s="18">
        <v>1495.4897926</v>
      </c>
      <c r="F4476" s="18">
        <v>1011.6242538</v>
      </c>
    </row>
    <row r="4477" spans="1:6" ht="15">
      <c r="A4477" s="17">
        <v>44255</v>
      </c>
      <c r="B4477" s="17">
        <v>44254</v>
      </c>
      <c r="C4477" t="s">
        <v>14</v>
      </c>
      <c r="D4477" t="s">
        <v>35</v>
      </c>
      <c r="E4477" s="18">
        <v>2037.4741541</v>
      </c>
      <c r="F4477" s="18">
        <v>1134.4188548</v>
      </c>
    </row>
    <row r="4478" spans="1:6" ht="15">
      <c r="A4478" s="17">
        <v>44255</v>
      </c>
      <c r="B4478" s="17">
        <v>44254</v>
      </c>
      <c r="C4478" t="s">
        <v>14</v>
      </c>
      <c r="D4478" t="s">
        <v>36</v>
      </c>
      <c r="E4478" s="18">
        <v>1928.4317109</v>
      </c>
      <c r="F4478" s="18">
        <v>1175.4407902</v>
      </c>
    </row>
    <row r="4479" spans="1:6" ht="15">
      <c r="A4479" s="17">
        <v>44255</v>
      </c>
      <c r="B4479" s="17">
        <v>44254</v>
      </c>
      <c r="C4479" t="s">
        <v>14</v>
      </c>
      <c r="D4479" t="s">
        <v>37</v>
      </c>
      <c r="E4479" s="18">
        <v>2121.2061138</v>
      </c>
      <c r="F4479" s="18">
        <v>1480.9329877</v>
      </c>
    </row>
    <row r="4480" spans="1:6" ht="15">
      <c r="A4480" s="17">
        <v>44255</v>
      </c>
      <c r="B4480" s="17">
        <v>44254</v>
      </c>
      <c r="C4480" t="s">
        <v>14</v>
      </c>
      <c r="D4480" t="s">
        <v>38</v>
      </c>
      <c r="E4480" s="18">
        <v>1609.8024603</v>
      </c>
      <c r="F4480" s="18">
        <v>1025.4749568</v>
      </c>
    </row>
    <row r="4481" spans="1:6" ht="15">
      <c r="A4481" s="17">
        <v>44255</v>
      </c>
      <c r="B4481" s="17">
        <v>44254</v>
      </c>
      <c r="C4481" t="s">
        <v>14</v>
      </c>
      <c r="D4481" t="s">
        <v>39</v>
      </c>
      <c r="E4481" s="18">
        <v>1623.1635618</v>
      </c>
      <c r="F4481" s="18">
        <v>1008.5901106</v>
      </c>
    </row>
    <row r="4482" spans="1:6" ht="15">
      <c r="A4482" s="17">
        <v>44255</v>
      </c>
      <c r="B4482" s="17">
        <v>44254</v>
      </c>
      <c r="C4482" t="s">
        <v>14</v>
      </c>
      <c r="D4482" t="s">
        <v>40</v>
      </c>
      <c r="E4482" s="18">
        <v>1368.3277731</v>
      </c>
      <c r="F4482" s="18">
        <v>858.3872468</v>
      </c>
    </row>
    <row r="4483" spans="1:6" ht="15">
      <c r="A4483" s="17">
        <v>44255</v>
      </c>
      <c r="B4483" s="17">
        <v>44254</v>
      </c>
      <c r="C4483" t="s">
        <v>14</v>
      </c>
      <c r="D4483" t="s">
        <v>41</v>
      </c>
      <c r="E4483" s="18">
        <v>1529.8225405</v>
      </c>
      <c r="F4483" s="18">
        <v>1084.0574722</v>
      </c>
    </row>
    <row r="4484" spans="1:6" ht="15">
      <c r="A4484" s="17">
        <v>44255</v>
      </c>
      <c r="B4484" s="17">
        <v>44254</v>
      </c>
      <c r="C4484" t="s">
        <v>15</v>
      </c>
      <c r="D4484" t="s">
        <v>42</v>
      </c>
      <c r="E4484" s="18">
        <v>795.2915473</v>
      </c>
      <c r="F4484" s="18">
        <v>457.7261009</v>
      </c>
    </row>
    <row r="4485" spans="1:6" ht="15">
      <c r="A4485" s="17">
        <v>44255</v>
      </c>
      <c r="B4485" s="17">
        <v>44254</v>
      </c>
      <c r="C4485" t="s">
        <v>15</v>
      </c>
      <c r="D4485" t="s">
        <v>43</v>
      </c>
      <c r="E4485" s="18">
        <v>992.5921112</v>
      </c>
      <c r="F4485" s="18">
        <v>701.6928339</v>
      </c>
    </row>
    <row r="4486" spans="1:6" ht="15">
      <c r="A4486" s="17">
        <v>44255</v>
      </c>
      <c r="B4486" s="17">
        <v>44254</v>
      </c>
      <c r="C4486" t="s">
        <v>15</v>
      </c>
      <c r="D4486" t="s">
        <v>44</v>
      </c>
      <c r="E4486" s="18">
        <v>1510.6073303</v>
      </c>
      <c r="F4486" s="18">
        <v>1057.8243401</v>
      </c>
    </row>
    <row r="4487" spans="1:6" ht="15">
      <c r="A4487" s="17">
        <v>44255</v>
      </c>
      <c r="B4487" s="17">
        <v>44254</v>
      </c>
      <c r="C4487" t="s">
        <v>15</v>
      </c>
      <c r="D4487" t="s">
        <v>45</v>
      </c>
      <c r="E4487" s="18">
        <v>1624.5966446</v>
      </c>
      <c r="F4487" s="18">
        <v>1161.8309948</v>
      </c>
    </row>
    <row r="4488" spans="1:6" ht="15">
      <c r="A4488" s="17">
        <v>44255</v>
      </c>
      <c r="B4488" s="17">
        <v>44254</v>
      </c>
      <c r="C4488" t="s">
        <v>15</v>
      </c>
      <c r="D4488" t="s">
        <v>46</v>
      </c>
      <c r="E4488" s="18">
        <v>774.8440503</v>
      </c>
      <c r="F4488" s="18">
        <v>644.3298969</v>
      </c>
    </row>
    <row r="4489" spans="1:6" ht="15">
      <c r="A4489" s="17">
        <v>44255</v>
      </c>
      <c r="B4489" s="17">
        <v>44254</v>
      </c>
      <c r="C4489" t="s">
        <v>15</v>
      </c>
      <c r="D4489" t="s">
        <v>47</v>
      </c>
      <c r="E4489" s="18">
        <v>1356.4686599</v>
      </c>
      <c r="F4489" s="18">
        <v>736.5860251</v>
      </c>
    </row>
    <row r="4490" spans="1:6" ht="15">
      <c r="A4490" s="17">
        <v>44255</v>
      </c>
      <c r="B4490" s="17">
        <v>44254</v>
      </c>
      <c r="C4490" t="s">
        <v>15</v>
      </c>
      <c r="D4490" t="s">
        <v>48</v>
      </c>
      <c r="E4490" s="18">
        <v>1221.3070812</v>
      </c>
      <c r="F4490" s="18">
        <v>1039.9240403</v>
      </c>
    </row>
    <row r="4491" spans="1:6" ht="15">
      <c r="A4491" s="17">
        <v>44255</v>
      </c>
      <c r="B4491" s="17">
        <v>44254</v>
      </c>
      <c r="C4491" t="s">
        <v>16</v>
      </c>
      <c r="D4491" t="s">
        <v>49</v>
      </c>
      <c r="E4491" s="18">
        <v>1836.8728046</v>
      </c>
      <c r="F4491" s="18">
        <v>1290.634831</v>
      </c>
    </row>
    <row r="4492" spans="1:6" ht="15">
      <c r="A4492" s="17">
        <v>44255</v>
      </c>
      <c r="B4492" s="17">
        <v>44254</v>
      </c>
      <c r="C4492" t="s">
        <v>16</v>
      </c>
      <c r="D4492" t="s">
        <v>50</v>
      </c>
      <c r="E4492" s="18">
        <v>2259.1285226</v>
      </c>
      <c r="F4492" s="18">
        <v>1608.8194957</v>
      </c>
    </row>
    <row r="4493" spans="1:6" ht="15">
      <c r="A4493" s="17">
        <v>44255</v>
      </c>
      <c r="B4493" s="17">
        <v>44254</v>
      </c>
      <c r="C4493" t="s">
        <v>16</v>
      </c>
      <c r="D4493" t="s">
        <v>51</v>
      </c>
      <c r="E4493" s="18">
        <v>2005.8678196</v>
      </c>
      <c r="F4493" s="18">
        <v>1277.6704798</v>
      </c>
    </row>
    <row r="4494" spans="1:6" ht="15">
      <c r="A4494" s="17">
        <v>44255</v>
      </c>
      <c r="B4494" s="17">
        <v>44254</v>
      </c>
      <c r="C4494" t="s">
        <v>16</v>
      </c>
      <c r="D4494" t="s">
        <v>52</v>
      </c>
      <c r="E4494" s="18">
        <v>2112.2101814</v>
      </c>
      <c r="F4494" s="18">
        <v>1333.6416897</v>
      </c>
    </row>
    <row r="4495" spans="1:6" ht="15">
      <c r="A4495" s="17">
        <v>44255</v>
      </c>
      <c r="B4495" s="17">
        <v>44254</v>
      </c>
      <c r="C4495" t="s">
        <v>16</v>
      </c>
      <c r="D4495" t="s">
        <v>53</v>
      </c>
      <c r="E4495" s="18">
        <v>2605.683992</v>
      </c>
      <c r="F4495" s="18">
        <v>1696.802935</v>
      </c>
    </row>
    <row r="4496" spans="1:6" ht="15">
      <c r="A4496" s="17">
        <v>44255</v>
      </c>
      <c r="B4496" s="17">
        <v>44254</v>
      </c>
      <c r="C4496" t="s">
        <v>16</v>
      </c>
      <c r="D4496" t="s">
        <v>54</v>
      </c>
      <c r="E4496" s="18">
        <v>2334.3938073</v>
      </c>
      <c r="F4496" s="18">
        <v>2002.9747149</v>
      </c>
    </row>
    <row r="4497" spans="1:6" ht="15">
      <c r="A4497" s="17">
        <v>44255</v>
      </c>
      <c r="B4497" s="17">
        <v>44254</v>
      </c>
      <c r="C4497" t="s">
        <v>16</v>
      </c>
      <c r="D4497" t="s">
        <v>55</v>
      </c>
      <c r="E4497" s="18">
        <v>3362.4116607</v>
      </c>
      <c r="F4497" s="18">
        <v>2586.2068965</v>
      </c>
    </row>
    <row r="4498" spans="1:6" ht="15">
      <c r="A4498" s="17">
        <v>44255</v>
      </c>
      <c r="B4498" s="17">
        <v>44254</v>
      </c>
      <c r="C4498" t="s">
        <v>17</v>
      </c>
      <c r="D4498" t="s">
        <v>56</v>
      </c>
      <c r="E4498" s="18">
        <v>1879.2151384</v>
      </c>
      <c r="F4498" s="18">
        <v>1821.3262714</v>
      </c>
    </row>
    <row r="4499" spans="1:6" ht="15">
      <c r="A4499" s="17">
        <v>44255</v>
      </c>
      <c r="B4499" s="17">
        <v>44254</v>
      </c>
      <c r="C4499" t="s">
        <v>17</v>
      </c>
      <c r="D4499" t="s">
        <v>57</v>
      </c>
      <c r="E4499" s="18">
        <v>2256.6148164</v>
      </c>
      <c r="F4499" s="18">
        <v>1894.50674</v>
      </c>
    </row>
    <row r="4500" spans="1:6" ht="15">
      <c r="A4500" s="17">
        <v>44255</v>
      </c>
      <c r="B4500" s="17">
        <v>44254</v>
      </c>
      <c r="C4500" t="s">
        <v>17</v>
      </c>
      <c r="D4500" t="s">
        <v>58</v>
      </c>
      <c r="E4500" s="18">
        <v>2685.5756586</v>
      </c>
      <c r="F4500" s="18">
        <v>2680.8861654</v>
      </c>
    </row>
    <row r="4501" spans="1:6" ht="15">
      <c r="A4501" s="17">
        <v>44255</v>
      </c>
      <c r="B4501" s="17">
        <v>44254</v>
      </c>
      <c r="C4501" t="s">
        <v>18</v>
      </c>
      <c r="D4501" t="s">
        <v>59</v>
      </c>
      <c r="E4501" s="18">
        <v>1649.6580259</v>
      </c>
      <c r="F4501" s="18">
        <v>1254.8616716</v>
      </c>
    </row>
    <row r="4502" spans="1:6" ht="15">
      <c r="A4502" s="17">
        <v>44255</v>
      </c>
      <c r="B4502" s="17">
        <v>44254</v>
      </c>
      <c r="C4502" t="s">
        <v>18</v>
      </c>
      <c r="D4502" t="s">
        <v>60</v>
      </c>
      <c r="E4502" s="18">
        <v>1170.9058313</v>
      </c>
      <c r="F4502" s="18">
        <v>953.4689573</v>
      </c>
    </row>
    <row r="4503" spans="1:6" ht="15">
      <c r="A4503" s="17">
        <v>44255</v>
      </c>
      <c r="B4503" s="17">
        <v>44254</v>
      </c>
      <c r="C4503" t="s">
        <v>18</v>
      </c>
      <c r="D4503" t="s">
        <v>61</v>
      </c>
      <c r="E4503" s="18">
        <v>1487.4486078</v>
      </c>
      <c r="F4503" s="18">
        <v>991.2076974</v>
      </c>
    </row>
    <row r="4504" spans="1:6" ht="15">
      <c r="A4504" s="17">
        <v>44255</v>
      </c>
      <c r="B4504" s="17">
        <v>44254</v>
      </c>
      <c r="C4504" t="s">
        <v>18</v>
      </c>
      <c r="D4504" t="s">
        <v>62</v>
      </c>
      <c r="E4504" s="18">
        <v>1419.985927</v>
      </c>
      <c r="F4504" s="18">
        <v>1073.1013221</v>
      </c>
    </row>
    <row r="4505" spans="1:6" ht="15">
      <c r="A4505" s="17">
        <v>44255</v>
      </c>
      <c r="B4505" s="17">
        <v>44254</v>
      </c>
      <c r="C4505" t="s">
        <v>18</v>
      </c>
      <c r="D4505" t="s">
        <v>63</v>
      </c>
      <c r="E4505" s="18">
        <v>1361.5855623</v>
      </c>
      <c r="F4505" s="18">
        <v>933.9684318</v>
      </c>
    </row>
    <row r="4506" spans="1:6" ht="15">
      <c r="A4506" s="17">
        <v>44255</v>
      </c>
      <c r="B4506" s="17">
        <v>44254</v>
      </c>
      <c r="C4506" t="s">
        <v>18</v>
      </c>
      <c r="D4506" t="s">
        <v>64</v>
      </c>
      <c r="E4506" s="18">
        <v>1319.418619</v>
      </c>
      <c r="F4506" s="18">
        <v>1033.7972166</v>
      </c>
    </row>
    <row r="4507" spans="1:6" ht="15">
      <c r="A4507" s="17">
        <v>44255</v>
      </c>
      <c r="B4507" s="17">
        <v>44254</v>
      </c>
      <c r="C4507" t="s">
        <v>18</v>
      </c>
      <c r="D4507" t="s">
        <v>65</v>
      </c>
      <c r="E4507" s="18">
        <v>1331.5121755</v>
      </c>
      <c r="F4507" s="18">
        <v>984.5229652</v>
      </c>
    </row>
    <row r="4508" spans="1:6" ht="15">
      <c r="A4508" s="17">
        <v>44255</v>
      </c>
      <c r="B4508" s="17">
        <v>44254</v>
      </c>
      <c r="C4508" t="s">
        <v>19</v>
      </c>
      <c r="D4508" t="s">
        <v>66</v>
      </c>
      <c r="E4508" s="18">
        <v>1512.1006776</v>
      </c>
      <c r="F4508" s="18">
        <v>930.6089419</v>
      </c>
    </row>
    <row r="4509" spans="1:6" ht="15">
      <c r="A4509" s="17">
        <v>44255</v>
      </c>
      <c r="B4509" s="17">
        <v>44254</v>
      </c>
      <c r="C4509" t="s">
        <v>19</v>
      </c>
      <c r="D4509" t="s">
        <v>67</v>
      </c>
      <c r="E4509" s="18">
        <v>1942.272271</v>
      </c>
      <c r="F4509" s="18">
        <v>1062.7715826</v>
      </c>
    </row>
    <row r="4510" spans="1:6" ht="15">
      <c r="A4510" s="17">
        <v>44255</v>
      </c>
      <c r="B4510" s="17">
        <v>44254</v>
      </c>
      <c r="C4510" t="s">
        <v>19</v>
      </c>
      <c r="D4510" t="s">
        <v>68</v>
      </c>
      <c r="E4510" s="18">
        <v>1775.9329484</v>
      </c>
      <c r="F4510" s="18">
        <v>1252.0055008</v>
      </c>
    </row>
    <row r="4511" spans="1:6" ht="15">
      <c r="A4511" s="17">
        <v>44255</v>
      </c>
      <c r="B4511" s="17">
        <v>44254</v>
      </c>
      <c r="C4511" t="s">
        <v>19</v>
      </c>
      <c r="D4511" t="s">
        <v>69</v>
      </c>
      <c r="E4511" s="18">
        <v>2112.0963061</v>
      </c>
      <c r="F4511" s="18">
        <v>1432.2028644</v>
      </c>
    </row>
    <row r="4512" spans="1:6" ht="15">
      <c r="A4512" s="17">
        <v>44255</v>
      </c>
      <c r="B4512" s="17">
        <v>44254</v>
      </c>
      <c r="C4512" t="s">
        <v>20</v>
      </c>
      <c r="D4512" t="s">
        <v>70</v>
      </c>
      <c r="E4512" s="18">
        <v>2124.3829245</v>
      </c>
      <c r="F4512" s="18">
        <v>1373.5426878</v>
      </c>
    </row>
    <row r="4513" spans="1:6" ht="15">
      <c r="A4513" s="17">
        <v>44255</v>
      </c>
      <c r="B4513" s="17">
        <v>44254</v>
      </c>
      <c r="C4513" t="s">
        <v>20</v>
      </c>
      <c r="D4513" t="s">
        <v>71</v>
      </c>
      <c r="E4513" s="18">
        <v>2156.2870885</v>
      </c>
      <c r="F4513" s="18">
        <v>1361.8220239</v>
      </c>
    </row>
    <row r="4514" spans="1:6" ht="15">
      <c r="A4514" s="17">
        <v>44255</v>
      </c>
      <c r="B4514" s="17">
        <v>44254</v>
      </c>
      <c r="C4514" t="s">
        <v>20</v>
      </c>
      <c r="D4514" t="s">
        <v>72</v>
      </c>
      <c r="E4514" s="18">
        <v>2338.1654813</v>
      </c>
      <c r="F4514" s="18">
        <v>1899.205561</v>
      </c>
    </row>
    <row r="4515" spans="1:6" ht="15">
      <c r="A4515" s="17">
        <v>44255</v>
      </c>
      <c r="B4515" s="17">
        <v>44254</v>
      </c>
      <c r="C4515" t="s">
        <v>20</v>
      </c>
      <c r="D4515" t="s">
        <v>73</v>
      </c>
      <c r="E4515" s="18">
        <v>2034.4406233</v>
      </c>
      <c r="F4515" s="18">
        <v>1183.1432579</v>
      </c>
    </row>
    <row r="4516" spans="1:6" ht="15">
      <c r="A4516" s="17">
        <v>44255</v>
      </c>
      <c r="B4516" s="17">
        <v>44254</v>
      </c>
      <c r="C4516" t="s">
        <v>20</v>
      </c>
      <c r="D4516" t="s">
        <v>74</v>
      </c>
      <c r="E4516" s="18">
        <v>1918.1542321</v>
      </c>
      <c r="F4516" s="18">
        <v>1545.0476746</v>
      </c>
    </row>
    <row r="4517" spans="1:6" ht="15">
      <c r="A4517" s="17">
        <v>44255</v>
      </c>
      <c r="B4517" s="17">
        <v>44254</v>
      </c>
      <c r="C4517" t="s">
        <v>21</v>
      </c>
      <c r="D4517" t="s">
        <v>75</v>
      </c>
      <c r="E4517" s="18">
        <v>1803.7911158</v>
      </c>
      <c r="F4517" s="18">
        <v>1397.8593836</v>
      </c>
    </row>
    <row r="4518" spans="1:6" ht="15">
      <c r="A4518" s="17">
        <v>44255</v>
      </c>
      <c r="B4518" s="17">
        <v>44254</v>
      </c>
      <c r="C4518" t="s">
        <v>21</v>
      </c>
      <c r="D4518" t="s">
        <v>76</v>
      </c>
      <c r="E4518" s="18">
        <v>2089.0213804</v>
      </c>
      <c r="F4518" s="18">
        <v>1449.8970487</v>
      </c>
    </row>
    <row r="4519" spans="1:6" ht="15">
      <c r="A4519" s="17">
        <v>44255</v>
      </c>
      <c r="B4519" s="17">
        <v>44254</v>
      </c>
      <c r="C4519" t="s">
        <v>21</v>
      </c>
      <c r="D4519" t="s">
        <v>77</v>
      </c>
      <c r="E4519" s="18">
        <v>1014.0607477</v>
      </c>
      <c r="F4519" s="18">
        <v>909.4744737</v>
      </c>
    </row>
    <row r="4520" spans="1:6" ht="15">
      <c r="A4520" s="17">
        <v>44255</v>
      </c>
      <c r="B4520" s="17">
        <v>44254</v>
      </c>
      <c r="C4520" t="s">
        <v>21</v>
      </c>
      <c r="D4520" t="s">
        <v>78</v>
      </c>
      <c r="E4520" s="18">
        <v>2092.2075574</v>
      </c>
      <c r="F4520" s="18">
        <v>1458.5556741</v>
      </c>
    </row>
    <row r="4521" spans="1:6" ht="15">
      <c r="A4521" s="17">
        <v>44255</v>
      </c>
      <c r="B4521" s="17">
        <v>44254</v>
      </c>
      <c r="C4521" t="s">
        <v>22</v>
      </c>
      <c r="D4521" t="s">
        <v>79</v>
      </c>
      <c r="E4521" s="18">
        <v>1063.0564189</v>
      </c>
      <c r="F4521" s="18">
        <v>810.4457451</v>
      </c>
    </row>
    <row r="4522" spans="1:6" ht="15">
      <c r="A4522" s="17">
        <v>44255</v>
      </c>
      <c r="B4522" s="17">
        <v>44254</v>
      </c>
      <c r="C4522" t="s">
        <v>22</v>
      </c>
      <c r="D4522" t="s">
        <v>80</v>
      </c>
      <c r="E4522" s="18">
        <v>790.2981659</v>
      </c>
      <c r="F4522" s="18">
        <v>510.067114</v>
      </c>
    </row>
    <row r="4523" spans="1:6" ht="15">
      <c r="A4523" s="17">
        <v>44255</v>
      </c>
      <c r="B4523" s="17">
        <v>44254</v>
      </c>
      <c r="C4523" t="s">
        <v>22</v>
      </c>
      <c r="D4523" t="s">
        <v>81</v>
      </c>
      <c r="E4523" s="18">
        <v>1266.9082459</v>
      </c>
      <c r="F4523" s="18">
        <v>1068.7316011</v>
      </c>
    </row>
    <row r="4524" spans="1:6" ht="15">
      <c r="A4524" s="17">
        <v>44255</v>
      </c>
      <c r="B4524" s="17">
        <v>44254</v>
      </c>
      <c r="C4524" t="s">
        <v>22</v>
      </c>
      <c r="D4524" t="s">
        <v>82</v>
      </c>
      <c r="E4524" s="18">
        <v>762.5665553</v>
      </c>
      <c r="F4524" s="18">
        <v>495.4619195</v>
      </c>
    </row>
    <row r="4525" spans="1:6" ht="15">
      <c r="A4525" s="17">
        <v>44255</v>
      </c>
      <c r="B4525" s="17">
        <v>44254</v>
      </c>
      <c r="C4525" t="s">
        <v>22</v>
      </c>
      <c r="D4525" t="s">
        <v>83</v>
      </c>
      <c r="E4525" s="18">
        <v>952.1149647</v>
      </c>
      <c r="F4525" s="18">
        <v>603.7671669</v>
      </c>
    </row>
    <row r="4526" spans="1:6" ht="15">
      <c r="A4526" s="17">
        <v>44255</v>
      </c>
      <c r="B4526" s="17">
        <v>44254</v>
      </c>
      <c r="C4526" t="s">
        <v>23</v>
      </c>
      <c r="D4526" t="s">
        <v>84</v>
      </c>
      <c r="E4526" s="18">
        <v>984.0932414</v>
      </c>
      <c r="F4526" s="18">
        <v>691.7172438</v>
      </c>
    </row>
    <row r="4527" spans="1:6" ht="15">
      <c r="A4527" s="17">
        <v>44255</v>
      </c>
      <c r="B4527" s="17">
        <v>44254</v>
      </c>
      <c r="C4527" t="s">
        <v>23</v>
      </c>
      <c r="D4527" t="s">
        <v>85</v>
      </c>
      <c r="E4527" s="18">
        <v>892.1032343</v>
      </c>
      <c r="F4527" s="18">
        <v>638.0809746</v>
      </c>
    </row>
    <row r="4528" spans="1:6" ht="15">
      <c r="A4528" s="17">
        <v>44255</v>
      </c>
      <c r="B4528" s="17">
        <v>44254</v>
      </c>
      <c r="C4528" t="s">
        <v>23</v>
      </c>
      <c r="D4528" t="s">
        <v>86</v>
      </c>
      <c r="E4528" s="18">
        <v>992.2454394</v>
      </c>
      <c r="F4528" s="18">
        <v>694.6629553</v>
      </c>
    </row>
    <row r="4529" spans="1:6" ht="15">
      <c r="A4529" s="17">
        <v>44255</v>
      </c>
      <c r="B4529" s="17">
        <v>44254</v>
      </c>
      <c r="C4529" t="s">
        <v>23</v>
      </c>
      <c r="D4529" t="s">
        <v>87</v>
      </c>
      <c r="E4529" s="18">
        <v>1140.243011</v>
      </c>
      <c r="F4529" s="18">
        <v>807.7404863</v>
      </c>
    </row>
    <row r="4530" spans="1:6" ht="15">
      <c r="A4530" s="17">
        <v>44255</v>
      </c>
      <c r="B4530" s="17">
        <v>44254</v>
      </c>
      <c r="C4530" t="s">
        <v>23</v>
      </c>
      <c r="D4530" t="s">
        <v>88</v>
      </c>
      <c r="E4530" s="18">
        <v>901.6324223</v>
      </c>
      <c r="F4530" s="18">
        <v>710.974693</v>
      </c>
    </row>
    <row r="4531" spans="1:6" ht="15">
      <c r="A4531" s="17">
        <v>44255</v>
      </c>
      <c r="B4531" s="17">
        <v>44254</v>
      </c>
      <c r="C4531" t="s">
        <v>23</v>
      </c>
      <c r="D4531" t="s">
        <v>89</v>
      </c>
      <c r="E4531" s="18">
        <v>1353.4893801</v>
      </c>
      <c r="F4531" s="18">
        <v>989.8190045</v>
      </c>
    </row>
    <row r="4532" spans="1:6" ht="15">
      <c r="A4532" s="17">
        <v>44255</v>
      </c>
      <c r="B4532" s="17">
        <v>44254</v>
      </c>
      <c r="C4532" t="s">
        <v>23</v>
      </c>
      <c r="D4532" t="s">
        <v>90</v>
      </c>
      <c r="E4532" s="18">
        <v>924.3469667</v>
      </c>
      <c r="F4532" s="18">
        <v>617.2567347</v>
      </c>
    </row>
    <row r="4533" spans="1:6" ht="15">
      <c r="A4533" s="17">
        <v>44255</v>
      </c>
      <c r="B4533" s="17">
        <v>44254</v>
      </c>
      <c r="C4533" t="s">
        <v>24</v>
      </c>
      <c r="D4533" t="s">
        <v>91</v>
      </c>
      <c r="E4533" s="18">
        <v>900.7585335</v>
      </c>
      <c r="F4533" s="18">
        <v>595.2380952</v>
      </c>
    </row>
    <row r="4534" spans="1:6" ht="15">
      <c r="A4534" s="17">
        <v>44255</v>
      </c>
      <c r="B4534" s="17">
        <v>44254</v>
      </c>
      <c r="C4534" t="s">
        <v>24</v>
      </c>
      <c r="D4534" t="s">
        <v>92</v>
      </c>
      <c r="E4534" s="18">
        <v>1075.2870829</v>
      </c>
      <c r="F4534" s="18">
        <v>699.5981032</v>
      </c>
    </row>
    <row r="4535" spans="1:6" ht="15">
      <c r="A4535" s="17">
        <v>44255</v>
      </c>
      <c r="B4535" s="17">
        <v>44254</v>
      </c>
      <c r="C4535" t="s">
        <v>24</v>
      </c>
      <c r="D4535" t="s">
        <v>93</v>
      </c>
      <c r="E4535" s="18">
        <v>818.2537783</v>
      </c>
      <c r="F4535" s="18">
        <v>613.0063965</v>
      </c>
    </row>
    <row r="4536" spans="1:6" ht="15">
      <c r="A4536" s="17">
        <v>44255</v>
      </c>
      <c r="B4536" s="17">
        <v>44254</v>
      </c>
      <c r="C4536" t="s">
        <v>24</v>
      </c>
      <c r="D4536" t="s">
        <v>94</v>
      </c>
      <c r="E4536" s="18">
        <v>1222.2805608</v>
      </c>
      <c r="F4536" s="18">
        <v>748.7062795</v>
      </c>
    </row>
    <row r="4537" spans="1:6" ht="15">
      <c r="A4537" s="17">
        <v>44255</v>
      </c>
      <c r="B4537" s="17">
        <v>44254</v>
      </c>
      <c r="C4537" t="s">
        <v>24</v>
      </c>
      <c r="D4537" t="s">
        <v>95</v>
      </c>
      <c r="E4537" s="18">
        <v>709.202189</v>
      </c>
      <c r="F4537" s="18">
        <v>528.1758514</v>
      </c>
    </row>
    <row r="4538" spans="1:6" ht="15">
      <c r="A4538" s="17">
        <v>44255</v>
      </c>
      <c r="B4538" s="17">
        <v>44254</v>
      </c>
      <c r="C4538" t="s">
        <v>25</v>
      </c>
      <c r="D4538" t="s">
        <v>96</v>
      </c>
      <c r="E4538" s="18">
        <v>716.7063782</v>
      </c>
      <c r="F4538" s="18">
        <v>395.3101837</v>
      </c>
    </row>
    <row r="4539" spans="1:6" ht="15">
      <c r="A4539" s="17">
        <v>44255</v>
      </c>
      <c r="B4539" s="17">
        <v>44254</v>
      </c>
      <c r="C4539" t="s">
        <v>25</v>
      </c>
      <c r="D4539" t="s">
        <v>97</v>
      </c>
      <c r="E4539" s="18">
        <v>706.6218553</v>
      </c>
      <c r="F4539" s="18">
        <v>542.0788724</v>
      </c>
    </row>
    <row r="4540" spans="1:6" ht="15">
      <c r="A4540" s="17">
        <v>44255</v>
      </c>
      <c r="B4540" s="17">
        <v>44254</v>
      </c>
      <c r="C4540" t="s">
        <v>25</v>
      </c>
      <c r="D4540" t="s">
        <v>98</v>
      </c>
      <c r="E4540" s="18">
        <v>600.6948804</v>
      </c>
      <c r="F4540" s="18">
        <v>421.1030846</v>
      </c>
    </row>
    <row r="4541" spans="1:6" ht="15">
      <c r="A4541" s="17">
        <v>44255</v>
      </c>
      <c r="B4541" s="17">
        <v>44254</v>
      </c>
      <c r="C4541" t="s">
        <v>25</v>
      </c>
      <c r="D4541" t="s">
        <v>99</v>
      </c>
      <c r="E4541" s="18">
        <v>673.0949846</v>
      </c>
      <c r="F4541" s="18">
        <v>510.4948826</v>
      </c>
    </row>
    <row r="4542" spans="1:6" ht="15">
      <c r="A4542" s="17">
        <v>44255</v>
      </c>
      <c r="B4542" s="17">
        <v>44254</v>
      </c>
      <c r="C4542" t="s">
        <v>26</v>
      </c>
      <c r="D4542" t="s">
        <v>100</v>
      </c>
      <c r="E4542" s="18">
        <v>1107.0231557</v>
      </c>
      <c r="F4542" s="18">
        <v>775.5919667</v>
      </c>
    </row>
    <row r="4543" spans="1:6" ht="15">
      <c r="A4543" s="17">
        <v>44255</v>
      </c>
      <c r="B4543" s="17">
        <v>44254</v>
      </c>
      <c r="C4543" t="s">
        <v>26</v>
      </c>
      <c r="D4543" t="s">
        <v>101</v>
      </c>
      <c r="E4543" s="18">
        <v>873.0084785</v>
      </c>
      <c r="F4543" s="18">
        <v>632.2645052</v>
      </c>
    </row>
    <row r="4544" spans="1:6" ht="15">
      <c r="A4544" s="17">
        <v>44255</v>
      </c>
      <c r="B4544" s="17">
        <v>44254</v>
      </c>
      <c r="C4544" t="s">
        <v>26</v>
      </c>
      <c r="D4544" t="s">
        <v>102</v>
      </c>
      <c r="E4544" s="18">
        <v>782.302983</v>
      </c>
      <c r="F4544" s="18">
        <v>642.4919937</v>
      </c>
    </row>
    <row r="4545" spans="1:6" ht="15">
      <c r="A4545" s="17">
        <v>44255</v>
      </c>
      <c r="B4545" s="17">
        <v>44254</v>
      </c>
      <c r="C4545" t="s">
        <v>26</v>
      </c>
      <c r="D4545" t="s">
        <v>103</v>
      </c>
      <c r="E4545" s="18">
        <v>855.0109845</v>
      </c>
      <c r="F4545" s="18">
        <v>676.2212353</v>
      </c>
    </row>
    <row r="4546" spans="1:6" ht="15">
      <c r="A4546" s="17">
        <v>44255</v>
      </c>
      <c r="B4546" s="17">
        <v>44254</v>
      </c>
      <c r="C4546" t="s">
        <v>26</v>
      </c>
      <c r="D4546" t="s">
        <v>104</v>
      </c>
      <c r="E4546" s="18">
        <v>1120.6563925</v>
      </c>
      <c r="F4546" s="18">
        <v>937.7344336</v>
      </c>
    </row>
    <row r="4547" spans="1:6" ht="15">
      <c r="A4547" s="17">
        <v>44255</v>
      </c>
      <c r="B4547" s="17">
        <v>44254</v>
      </c>
      <c r="C4547" t="s">
        <v>26</v>
      </c>
      <c r="D4547" t="s">
        <v>105</v>
      </c>
      <c r="E4547" s="18">
        <v>662.1999406</v>
      </c>
      <c r="F4547" s="18">
        <v>459.5104743</v>
      </c>
    </row>
    <row r="4548" spans="1:6" ht="15">
      <c r="A4548" s="17">
        <v>44256</v>
      </c>
      <c r="B4548" s="17">
        <v>44255</v>
      </c>
      <c r="C4548" t="s">
        <v>13</v>
      </c>
      <c r="D4548" t="s">
        <v>29</v>
      </c>
      <c r="E4548" s="18">
        <v>1405.2196028</v>
      </c>
      <c r="F4548" s="18">
        <v>953.1544874</v>
      </c>
    </row>
    <row r="4549" spans="1:6" ht="15">
      <c r="A4549" s="17">
        <v>44256</v>
      </c>
      <c r="B4549" s="17">
        <v>44255</v>
      </c>
      <c r="C4549" t="s">
        <v>14</v>
      </c>
      <c r="D4549" t="s">
        <v>30</v>
      </c>
      <c r="E4549" s="18">
        <v>2087.2311746</v>
      </c>
      <c r="F4549" s="18">
        <v>1447.8575621</v>
      </c>
    </row>
    <row r="4550" spans="1:6" ht="15">
      <c r="A4550" s="17">
        <v>44256</v>
      </c>
      <c r="B4550" s="17">
        <v>44255</v>
      </c>
      <c r="C4550" t="s">
        <v>14</v>
      </c>
      <c r="D4550" t="s">
        <v>31</v>
      </c>
      <c r="E4550" s="18">
        <v>1346.546319</v>
      </c>
      <c r="F4550" s="18">
        <v>783.0808802</v>
      </c>
    </row>
    <row r="4551" spans="1:6" ht="15">
      <c r="A4551" s="17">
        <v>44256</v>
      </c>
      <c r="B4551" s="17">
        <v>44255</v>
      </c>
      <c r="C4551" t="s">
        <v>14</v>
      </c>
      <c r="D4551" t="s">
        <v>32</v>
      </c>
      <c r="E4551" s="18">
        <v>1767.1473964</v>
      </c>
      <c r="F4551" s="18">
        <v>1127.772571</v>
      </c>
    </row>
    <row r="4552" spans="1:6" ht="15">
      <c r="A4552" s="17">
        <v>44256</v>
      </c>
      <c r="B4552" s="17">
        <v>44255</v>
      </c>
      <c r="C4552" t="s">
        <v>14</v>
      </c>
      <c r="D4552" t="s">
        <v>33</v>
      </c>
      <c r="E4552" s="18">
        <v>2220.7497344</v>
      </c>
      <c r="F4552" s="18">
        <v>1325.1277979</v>
      </c>
    </row>
    <row r="4553" spans="1:6" ht="15">
      <c r="A4553" s="17">
        <v>44256</v>
      </c>
      <c r="B4553" s="17">
        <v>44255</v>
      </c>
      <c r="C4553" t="s">
        <v>14</v>
      </c>
      <c r="D4553" t="s">
        <v>34</v>
      </c>
      <c r="E4553" s="18">
        <v>1496.8085667</v>
      </c>
      <c r="F4553" s="18">
        <v>1011.6242538</v>
      </c>
    </row>
    <row r="4554" spans="1:6" ht="15">
      <c r="A4554" s="17">
        <v>44256</v>
      </c>
      <c r="B4554" s="17">
        <v>44255</v>
      </c>
      <c r="C4554" t="s">
        <v>14</v>
      </c>
      <c r="D4554" t="s">
        <v>35</v>
      </c>
      <c r="E4554" s="18">
        <v>2064.9210444</v>
      </c>
      <c r="F4554" s="18">
        <v>1153.9778005</v>
      </c>
    </row>
    <row r="4555" spans="1:6" ht="15">
      <c r="A4555" s="17">
        <v>44256</v>
      </c>
      <c r="B4555" s="17">
        <v>44255</v>
      </c>
      <c r="C4555" t="s">
        <v>14</v>
      </c>
      <c r="D4555" t="s">
        <v>36</v>
      </c>
      <c r="E4555" s="18">
        <v>1947.6086372</v>
      </c>
      <c r="F4555" s="18">
        <v>1171.2725605</v>
      </c>
    </row>
    <row r="4556" spans="1:6" ht="15">
      <c r="A4556" s="17">
        <v>44256</v>
      </c>
      <c r="B4556" s="17">
        <v>44255</v>
      </c>
      <c r="C4556" t="s">
        <v>14</v>
      </c>
      <c r="D4556" t="s">
        <v>37</v>
      </c>
      <c r="E4556" s="18">
        <v>2175.7230933</v>
      </c>
      <c r="F4556" s="18">
        <v>1480.9329877</v>
      </c>
    </row>
    <row r="4557" spans="1:6" ht="15">
      <c r="A4557" s="17">
        <v>44256</v>
      </c>
      <c r="B4557" s="17">
        <v>44255</v>
      </c>
      <c r="C4557" t="s">
        <v>14</v>
      </c>
      <c r="D4557" t="s">
        <v>38</v>
      </c>
      <c r="E4557" s="18">
        <v>1651.9240946</v>
      </c>
      <c r="F4557" s="18">
        <v>1047.0639032</v>
      </c>
    </row>
    <row r="4558" spans="1:6" ht="15">
      <c r="A4558" s="17">
        <v>44256</v>
      </c>
      <c r="B4558" s="17">
        <v>44255</v>
      </c>
      <c r="C4558" t="s">
        <v>14</v>
      </c>
      <c r="D4558" t="s">
        <v>39</v>
      </c>
      <c r="E4558" s="18">
        <v>1667.3586093</v>
      </c>
      <c r="F4558" s="18">
        <v>1051.3269797</v>
      </c>
    </row>
    <row r="4559" spans="1:6" ht="15">
      <c r="A4559" s="17">
        <v>44256</v>
      </c>
      <c r="B4559" s="17">
        <v>44255</v>
      </c>
      <c r="C4559" t="s">
        <v>14</v>
      </c>
      <c r="D4559" t="s">
        <v>40</v>
      </c>
      <c r="E4559" s="18">
        <v>1372.6716708</v>
      </c>
      <c r="F4559" s="18">
        <v>862.6157554</v>
      </c>
    </row>
    <row r="4560" spans="1:6" ht="15">
      <c r="A4560" s="17">
        <v>44256</v>
      </c>
      <c r="B4560" s="17">
        <v>44255</v>
      </c>
      <c r="C4560" t="s">
        <v>14</v>
      </c>
      <c r="D4560" t="s">
        <v>41</v>
      </c>
      <c r="E4560" s="18">
        <v>1565.818365</v>
      </c>
      <c r="F4560" s="18">
        <v>1118.4719951</v>
      </c>
    </row>
    <row r="4561" spans="1:6" ht="15">
      <c r="A4561" s="17">
        <v>44256</v>
      </c>
      <c r="B4561" s="17">
        <v>44255</v>
      </c>
      <c r="C4561" t="s">
        <v>15</v>
      </c>
      <c r="D4561" t="s">
        <v>42</v>
      </c>
      <c r="E4561" s="18">
        <v>797.8438308</v>
      </c>
      <c r="F4561" s="18">
        <v>462.9873204</v>
      </c>
    </row>
    <row r="4562" spans="1:6" ht="15">
      <c r="A4562" s="17">
        <v>44256</v>
      </c>
      <c r="B4562" s="17">
        <v>44255</v>
      </c>
      <c r="C4562" t="s">
        <v>15</v>
      </c>
      <c r="D4562" t="s">
        <v>43</v>
      </c>
      <c r="E4562" s="18">
        <v>997.4657222</v>
      </c>
      <c r="F4562" s="18">
        <v>701.6928339</v>
      </c>
    </row>
    <row r="4563" spans="1:6" ht="15">
      <c r="A4563" s="17">
        <v>44256</v>
      </c>
      <c r="B4563" s="17">
        <v>44255</v>
      </c>
      <c r="C4563" t="s">
        <v>15</v>
      </c>
      <c r="D4563" t="s">
        <v>44</v>
      </c>
      <c r="E4563" s="18">
        <v>1513.9152295</v>
      </c>
      <c r="F4563" s="18">
        <v>1067.995728</v>
      </c>
    </row>
    <row r="4564" spans="1:6" ht="15">
      <c r="A4564" s="17">
        <v>44256</v>
      </c>
      <c r="B4564" s="17">
        <v>44255</v>
      </c>
      <c r="C4564" t="s">
        <v>15</v>
      </c>
      <c r="D4564" t="s">
        <v>45</v>
      </c>
      <c r="E4564" s="18">
        <v>1635.771858</v>
      </c>
      <c r="F4564" s="18">
        <v>1155.4821916</v>
      </c>
    </row>
    <row r="4565" spans="1:6" ht="15">
      <c r="A4565" s="17">
        <v>44256</v>
      </c>
      <c r="B4565" s="17">
        <v>44255</v>
      </c>
      <c r="C4565" t="s">
        <v>15</v>
      </c>
      <c r="D4565" t="s">
        <v>46</v>
      </c>
      <c r="E4565" s="18">
        <v>774.8440503</v>
      </c>
      <c r="F4565" s="18">
        <v>644.3298969</v>
      </c>
    </row>
    <row r="4566" spans="1:6" ht="15">
      <c r="A4566" s="17">
        <v>44256</v>
      </c>
      <c r="B4566" s="17">
        <v>44255</v>
      </c>
      <c r="C4566" t="s">
        <v>15</v>
      </c>
      <c r="D4566" t="s">
        <v>47</v>
      </c>
      <c r="E4566" s="18">
        <v>1367.7725654</v>
      </c>
      <c r="F4566" s="18">
        <v>770.3743749</v>
      </c>
    </row>
    <row r="4567" spans="1:6" ht="15">
      <c r="A4567" s="17">
        <v>44256</v>
      </c>
      <c r="B4567" s="17">
        <v>44255</v>
      </c>
      <c r="C4567" t="s">
        <v>15</v>
      </c>
      <c r="D4567" t="s">
        <v>48</v>
      </c>
      <c r="E4567" s="18">
        <v>1211.5600175</v>
      </c>
      <c r="F4567" s="18">
        <v>1021.8384048</v>
      </c>
    </row>
    <row r="4568" spans="1:6" ht="15">
      <c r="A4568" s="17">
        <v>44256</v>
      </c>
      <c r="B4568" s="17">
        <v>44255</v>
      </c>
      <c r="C4568" t="s">
        <v>16</v>
      </c>
      <c r="D4568" t="s">
        <v>49</v>
      </c>
      <c r="E4568" s="18">
        <v>1864.2647674</v>
      </c>
      <c r="F4568" s="18">
        <v>1347.1001048</v>
      </c>
    </row>
    <row r="4569" spans="1:6" ht="15">
      <c r="A4569" s="17">
        <v>44256</v>
      </c>
      <c r="B4569" s="17">
        <v>44255</v>
      </c>
      <c r="C4569" t="s">
        <v>16</v>
      </c>
      <c r="D4569" t="s">
        <v>50</v>
      </c>
      <c r="E4569" s="18">
        <v>2261.4432035</v>
      </c>
      <c r="F4569" s="18">
        <v>1614.0943137</v>
      </c>
    </row>
    <row r="4570" spans="1:6" ht="15">
      <c r="A4570" s="17">
        <v>44256</v>
      </c>
      <c r="B4570" s="17">
        <v>44255</v>
      </c>
      <c r="C4570" t="s">
        <v>16</v>
      </c>
      <c r="D4570" t="s">
        <v>51</v>
      </c>
      <c r="E4570" s="18">
        <v>2006.8972616</v>
      </c>
      <c r="F4570" s="18">
        <v>1272.7182687</v>
      </c>
    </row>
    <row r="4571" spans="1:6" ht="15">
      <c r="A4571" s="17">
        <v>44256</v>
      </c>
      <c r="B4571" s="17">
        <v>44255</v>
      </c>
      <c r="C4571" t="s">
        <v>16</v>
      </c>
      <c r="D4571" t="s">
        <v>52</v>
      </c>
      <c r="E4571" s="18">
        <v>2120.0856854</v>
      </c>
      <c r="F4571" s="18">
        <v>1302.8060437</v>
      </c>
    </row>
    <row r="4572" spans="1:6" ht="15">
      <c r="A4572" s="17">
        <v>44256</v>
      </c>
      <c r="B4572" s="17">
        <v>44255</v>
      </c>
      <c r="C4572" t="s">
        <v>16</v>
      </c>
      <c r="D4572" t="s">
        <v>53</v>
      </c>
      <c r="E4572" s="18">
        <v>2610.6853048</v>
      </c>
      <c r="F4572" s="18">
        <v>1683.7002096</v>
      </c>
    </row>
    <row r="4573" spans="1:6" ht="15">
      <c r="A4573" s="17">
        <v>44256</v>
      </c>
      <c r="B4573" s="17">
        <v>44255</v>
      </c>
      <c r="C4573" t="s">
        <v>16</v>
      </c>
      <c r="D4573" t="s">
        <v>54</v>
      </c>
      <c r="E4573" s="18">
        <v>2350.6048754</v>
      </c>
      <c r="F4573" s="18">
        <v>2072.3847297</v>
      </c>
    </row>
    <row r="4574" spans="1:6" ht="15">
      <c r="A4574" s="17">
        <v>44256</v>
      </c>
      <c r="B4574" s="17">
        <v>44255</v>
      </c>
      <c r="C4574" t="s">
        <v>16</v>
      </c>
      <c r="D4574" t="s">
        <v>55</v>
      </c>
      <c r="E4574" s="18">
        <v>3390.0176678</v>
      </c>
      <c r="F4574" s="18">
        <v>2596.5932696</v>
      </c>
    </row>
    <row r="4575" spans="1:6" ht="15">
      <c r="A4575" s="17">
        <v>44256</v>
      </c>
      <c r="B4575" s="17">
        <v>44255</v>
      </c>
      <c r="C4575" t="s">
        <v>17</v>
      </c>
      <c r="D4575" t="s">
        <v>56</v>
      </c>
      <c r="E4575" s="18">
        <v>1889.0368203</v>
      </c>
      <c r="F4575" s="18">
        <v>1842.9443873</v>
      </c>
    </row>
    <row r="4576" spans="1:6" ht="15">
      <c r="A4576" s="17">
        <v>44256</v>
      </c>
      <c r="B4576" s="17">
        <v>44255</v>
      </c>
      <c r="C4576" t="s">
        <v>17</v>
      </c>
      <c r="D4576" t="s">
        <v>57</v>
      </c>
      <c r="E4576" s="18">
        <v>2269.6789701</v>
      </c>
      <c r="F4576" s="18">
        <v>1918.795288</v>
      </c>
    </row>
    <row r="4577" spans="1:6" ht="15">
      <c r="A4577" s="17">
        <v>44256</v>
      </c>
      <c r="B4577" s="17">
        <v>44255</v>
      </c>
      <c r="C4577" t="s">
        <v>17</v>
      </c>
      <c r="D4577" t="s">
        <v>58</v>
      </c>
      <c r="E4577" s="18">
        <v>2685.5756586</v>
      </c>
      <c r="F4577" s="18">
        <v>2686.7782229</v>
      </c>
    </row>
    <row r="4578" spans="1:6" ht="15">
      <c r="A4578" s="17">
        <v>44256</v>
      </c>
      <c r="B4578" s="17">
        <v>44255</v>
      </c>
      <c r="C4578" t="s">
        <v>18</v>
      </c>
      <c r="D4578" t="s">
        <v>59</v>
      </c>
      <c r="E4578" s="18">
        <v>1689.0274968</v>
      </c>
      <c r="F4578" s="18">
        <v>1295.2227196</v>
      </c>
    </row>
    <row r="4579" spans="1:6" ht="15">
      <c r="A4579" s="17">
        <v>44256</v>
      </c>
      <c r="B4579" s="17">
        <v>44255</v>
      </c>
      <c r="C4579" t="s">
        <v>18</v>
      </c>
      <c r="D4579" t="s">
        <v>60</v>
      </c>
      <c r="E4579" s="18">
        <v>1190.1141293</v>
      </c>
      <c r="F4579" s="18">
        <v>975.4382881</v>
      </c>
    </row>
    <row r="4580" spans="1:6" ht="15">
      <c r="A4580" s="17">
        <v>44256</v>
      </c>
      <c r="B4580" s="17">
        <v>44255</v>
      </c>
      <c r="C4580" t="s">
        <v>18</v>
      </c>
      <c r="D4580" t="s">
        <v>61</v>
      </c>
      <c r="E4580" s="18">
        <v>1496.6407059</v>
      </c>
      <c r="F4580" s="18">
        <v>966.3238221</v>
      </c>
    </row>
    <row r="4581" spans="1:6" ht="15">
      <c r="A4581" s="17">
        <v>44256</v>
      </c>
      <c r="B4581" s="17">
        <v>44255</v>
      </c>
      <c r="C4581" t="s">
        <v>18</v>
      </c>
      <c r="D4581" t="s">
        <v>62</v>
      </c>
      <c r="E4581" s="18">
        <v>1443.0563726</v>
      </c>
      <c r="F4581" s="18">
        <v>1084.9587952</v>
      </c>
    </row>
    <row r="4582" spans="1:6" ht="15">
      <c r="A4582" s="17">
        <v>44256</v>
      </c>
      <c r="B4582" s="17">
        <v>44255</v>
      </c>
      <c r="C4582" t="s">
        <v>18</v>
      </c>
      <c r="D4582" t="s">
        <v>63</v>
      </c>
      <c r="E4582" s="18">
        <v>1417.0874064</v>
      </c>
      <c r="F4582" s="18">
        <v>985.3366956</v>
      </c>
    </row>
    <row r="4583" spans="1:6" ht="15">
      <c r="A4583" s="17">
        <v>44256</v>
      </c>
      <c r="B4583" s="17">
        <v>44255</v>
      </c>
      <c r="C4583" t="s">
        <v>18</v>
      </c>
      <c r="D4583" t="s">
        <v>64</v>
      </c>
      <c r="E4583" s="18">
        <v>1344.9857443</v>
      </c>
      <c r="F4583" s="18">
        <v>1029.8210735</v>
      </c>
    </row>
    <row r="4584" spans="1:6" ht="15">
      <c r="A4584" s="17">
        <v>44256</v>
      </c>
      <c r="B4584" s="17">
        <v>44255</v>
      </c>
      <c r="C4584" t="s">
        <v>18</v>
      </c>
      <c r="D4584" t="s">
        <v>65</v>
      </c>
      <c r="E4584" s="18">
        <v>1344.0815163</v>
      </c>
      <c r="F4584" s="18">
        <v>976.1795502</v>
      </c>
    </row>
    <row r="4585" spans="1:6" ht="15">
      <c r="A4585" s="17">
        <v>44256</v>
      </c>
      <c r="B4585" s="17">
        <v>44255</v>
      </c>
      <c r="C4585" t="s">
        <v>19</v>
      </c>
      <c r="D4585" t="s">
        <v>66</v>
      </c>
      <c r="E4585" s="18">
        <v>1540.1742497</v>
      </c>
      <c r="F4585" s="18">
        <v>950.8395711</v>
      </c>
    </row>
    <row r="4586" spans="1:6" ht="15">
      <c r="A4586" s="17">
        <v>44256</v>
      </c>
      <c r="B4586" s="17">
        <v>44255</v>
      </c>
      <c r="C4586" t="s">
        <v>19</v>
      </c>
      <c r="D4586" t="s">
        <v>67</v>
      </c>
      <c r="E4586" s="18">
        <v>1969.845699</v>
      </c>
      <c r="F4586" s="18">
        <v>1078.4775666</v>
      </c>
    </row>
    <row r="4587" spans="1:6" ht="15">
      <c r="A4587" s="17">
        <v>44256</v>
      </c>
      <c r="B4587" s="17">
        <v>44255</v>
      </c>
      <c r="C4587" t="s">
        <v>19</v>
      </c>
      <c r="D4587" t="s">
        <v>68</v>
      </c>
      <c r="E4587" s="18">
        <v>1787.8901757</v>
      </c>
      <c r="F4587" s="18">
        <v>1269.1955076</v>
      </c>
    </row>
    <row r="4588" spans="1:6" ht="15">
      <c r="A4588" s="17">
        <v>44256</v>
      </c>
      <c r="B4588" s="17">
        <v>44255</v>
      </c>
      <c r="C4588" t="s">
        <v>19</v>
      </c>
      <c r="D4588" t="s">
        <v>69</v>
      </c>
      <c r="E4588" s="18">
        <v>2155.2829399</v>
      </c>
      <c r="F4588" s="18">
        <v>1457.002914</v>
      </c>
    </row>
    <row r="4589" spans="1:6" ht="15">
      <c r="A4589" s="17">
        <v>44256</v>
      </c>
      <c r="B4589" s="17">
        <v>44255</v>
      </c>
      <c r="C4589" t="s">
        <v>20</v>
      </c>
      <c r="D4589" t="s">
        <v>70</v>
      </c>
      <c r="E4589" s="18">
        <v>2180.3838498</v>
      </c>
      <c r="F4589" s="18">
        <v>1428.9274736</v>
      </c>
    </row>
    <row r="4590" spans="1:6" ht="15">
      <c r="A4590" s="17">
        <v>44256</v>
      </c>
      <c r="B4590" s="17">
        <v>44255</v>
      </c>
      <c r="C4590" t="s">
        <v>20</v>
      </c>
      <c r="D4590" t="s">
        <v>71</v>
      </c>
      <c r="E4590" s="18">
        <v>2207.5082765</v>
      </c>
      <c r="F4590" s="18">
        <v>1344.2122563</v>
      </c>
    </row>
    <row r="4591" spans="1:6" ht="15">
      <c r="A4591" s="17">
        <v>44256</v>
      </c>
      <c r="B4591" s="17">
        <v>44255</v>
      </c>
      <c r="C4591" t="s">
        <v>20</v>
      </c>
      <c r="D4591" t="s">
        <v>72</v>
      </c>
      <c r="E4591" s="18">
        <v>2402.7355899</v>
      </c>
      <c r="F4591" s="18">
        <v>1932.307183</v>
      </c>
    </row>
    <row r="4592" spans="1:6" ht="15">
      <c r="A4592" s="17">
        <v>44256</v>
      </c>
      <c r="B4592" s="17">
        <v>44255</v>
      </c>
      <c r="C4592" t="s">
        <v>20</v>
      </c>
      <c r="D4592" t="s">
        <v>73</v>
      </c>
      <c r="E4592" s="18">
        <v>2101.2055477</v>
      </c>
      <c r="F4592" s="18">
        <v>1231.9326706</v>
      </c>
    </row>
    <row r="4593" spans="1:6" ht="15">
      <c r="A4593" s="17">
        <v>44256</v>
      </c>
      <c r="B4593" s="17">
        <v>44255</v>
      </c>
      <c r="C4593" t="s">
        <v>20</v>
      </c>
      <c r="D4593" t="s">
        <v>74</v>
      </c>
      <c r="E4593" s="18">
        <v>1901.201919</v>
      </c>
      <c r="F4593" s="18">
        <v>1545.0476746</v>
      </c>
    </row>
    <row r="4594" spans="1:6" ht="15">
      <c r="A4594" s="17">
        <v>44256</v>
      </c>
      <c r="B4594" s="17">
        <v>44255</v>
      </c>
      <c r="C4594" t="s">
        <v>21</v>
      </c>
      <c r="D4594" t="s">
        <v>75</v>
      </c>
      <c r="E4594" s="18">
        <v>1827.6887193</v>
      </c>
      <c r="F4594" s="18">
        <v>1420.9263701</v>
      </c>
    </row>
    <row r="4595" spans="1:6" ht="15">
      <c r="A4595" s="17">
        <v>44256</v>
      </c>
      <c r="B4595" s="17">
        <v>44255</v>
      </c>
      <c r="C4595" t="s">
        <v>21</v>
      </c>
      <c r="D4595" t="s">
        <v>76</v>
      </c>
      <c r="E4595" s="18">
        <v>2103.8411773</v>
      </c>
      <c r="F4595" s="18">
        <v>1469.9153511</v>
      </c>
    </row>
    <row r="4596" spans="1:6" ht="15">
      <c r="A4596" s="17">
        <v>44256</v>
      </c>
      <c r="B4596" s="17">
        <v>44255</v>
      </c>
      <c r="C4596" t="s">
        <v>21</v>
      </c>
      <c r="D4596" t="s">
        <v>77</v>
      </c>
      <c r="E4596" s="18">
        <v>1017.8946258</v>
      </c>
      <c r="F4596" s="18">
        <v>904.786461</v>
      </c>
    </row>
    <row r="4597" spans="1:6" ht="15">
      <c r="A4597" s="17">
        <v>44256</v>
      </c>
      <c r="B4597" s="17">
        <v>44255</v>
      </c>
      <c r="C4597" t="s">
        <v>21</v>
      </c>
      <c r="D4597" t="s">
        <v>78</v>
      </c>
      <c r="E4597" s="18">
        <v>2105.9482914</v>
      </c>
      <c r="F4597" s="18">
        <v>1465.6705798</v>
      </c>
    </row>
    <row r="4598" spans="1:6" ht="15">
      <c r="A4598" s="17">
        <v>44256</v>
      </c>
      <c r="B4598" s="17">
        <v>44255</v>
      </c>
      <c r="C4598" t="s">
        <v>22</v>
      </c>
      <c r="D4598" t="s">
        <v>79</v>
      </c>
      <c r="E4598" s="18">
        <v>1083.0743296</v>
      </c>
      <c r="F4598" s="18">
        <v>830.4567512</v>
      </c>
    </row>
    <row r="4599" spans="1:6" ht="15">
      <c r="A4599" s="17">
        <v>44256</v>
      </c>
      <c r="B4599" s="17">
        <v>44255</v>
      </c>
      <c r="C4599" t="s">
        <v>22</v>
      </c>
      <c r="D4599" t="s">
        <v>80</v>
      </c>
      <c r="E4599" s="18">
        <v>762.1360932</v>
      </c>
      <c r="F4599" s="18">
        <v>474.2729306</v>
      </c>
    </row>
    <row r="4600" spans="1:6" ht="15">
      <c r="A4600" s="17">
        <v>44256</v>
      </c>
      <c r="B4600" s="17">
        <v>44255</v>
      </c>
      <c r="C4600" t="s">
        <v>22</v>
      </c>
      <c r="D4600" t="s">
        <v>81</v>
      </c>
      <c r="E4600" s="18">
        <v>1271.0575087</v>
      </c>
      <c r="F4600" s="18">
        <v>1062.3320107</v>
      </c>
    </row>
    <row r="4601" spans="1:6" ht="15">
      <c r="A4601" s="17">
        <v>44256</v>
      </c>
      <c r="B4601" s="17">
        <v>44255</v>
      </c>
      <c r="C4601" t="s">
        <v>22</v>
      </c>
      <c r="D4601" t="s">
        <v>82</v>
      </c>
      <c r="E4601" s="18">
        <v>764.3714466</v>
      </c>
      <c r="F4601" s="18">
        <v>482.3080633</v>
      </c>
    </row>
    <row r="4602" spans="1:6" ht="15">
      <c r="A4602" s="17">
        <v>44256</v>
      </c>
      <c r="B4602" s="17">
        <v>44255</v>
      </c>
      <c r="C4602" t="s">
        <v>22</v>
      </c>
      <c r="D4602" t="s">
        <v>83</v>
      </c>
      <c r="E4602" s="18">
        <v>944.4980449</v>
      </c>
      <c r="F4602" s="18">
        <v>578.2558782</v>
      </c>
    </row>
    <row r="4603" spans="1:6" ht="15">
      <c r="A4603" s="17">
        <v>44256</v>
      </c>
      <c r="B4603" s="17">
        <v>44255</v>
      </c>
      <c r="C4603" t="s">
        <v>23</v>
      </c>
      <c r="D4603" t="s">
        <v>84</v>
      </c>
      <c r="E4603" s="18">
        <v>984.0932414</v>
      </c>
      <c r="F4603" s="18">
        <v>678.3291681</v>
      </c>
    </row>
    <row r="4604" spans="1:6" ht="15">
      <c r="A4604" s="17">
        <v>44256</v>
      </c>
      <c r="B4604" s="17">
        <v>44255</v>
      </c>
      <c r="C4604" t="s">
        <v>23</v>
      </c>
      <c r="D4604" t="s">
        <v>85</v>
      </c>
      <c r="E4604" s="18">
        <v>885.2852789</v>
      </c>
      <c r="F4604" s="18">
        <v>625.495551</v>
      </c>
    </row>
    <row r="4605" spans="1:6" ht="15">
      <c r="A4605" s="17">
        <v>44256</v>
      </c>
      <c r="B4605" s="17">
        <v>44255</v>
      </c>
      <c r="C4605" t="s">
        <v>23</v>
      </c>
      <c r="D4605" t="s">
        <v>86</v>
      </c>
      <c r="E4605" s="18">
        <v>989.1293702</v>
      </c>
      <c r="F4605" s="18">
        <v>689.8220985</v>
      </c>
    </row>
    <row r="4606" spans="1:6" ht="15">
      <c r="A4606" s="17">
        <v>44256</v>
      </c>
      <c r="B4606" s="17">
        <v>44255</v>
      </c>
      <c r="C4606" t="s">
        <v>23</v>
      </c>
      <c r="D4606" t="s">
        <v>87</v>
      </c>
      <c r="E4606" s="18">
        <v>1134.2236286</v>
      </c>
      <c r="F4606" s="18">
        <v>803.4210185</v>
      </c>
    </row>
    <row r="4607" spans="1:6" ht="15">
      <c r="A4607" s="17">
        <v>44256</v>
      </c>
      <c r="B4607" s="17">
        <v>44255</v>
      </c>
      <c r="C4607" t="s">
        <v>23</v>
      </c>
      <c r="D4607" t="s">
        <v>88</v>
      </c>
      <c r="E4607" s="18">
        <v>907.4787421</v>
      </c>
      <c r="F4607" s="18">
        <v>707.8426459</v>
      </c>
    </row>
    <row r="4608" spans="1:6" ht="15">
      <c r="A4608" s="17">
        <v>44256</v>
      </c>
      <c r="B4608" s="17">
        <v>44255</v>
      </c>
      <c r="C4608" t="s">
        <v>23</v>
      </c>
      <c r="D4608" t="s">
        <v>89</v>
      </c>
      <c r="E4608" s="18">
        <v>1354.5730385</v>
      </c>
      <c r="F4608" s="18">
        <v>1001.1312217</v>
      </c>
    </row>
    <row r="4609" spans="1:6" ht="15">
      <c r="A4609" s="17">
        <v>44256</v>
      </c>
      <c r="B4609" s="17">
        <v>44255</v>
      </c>
      <c r="C4609" t="s">
        <v>23</v>
      </c>
      <c r="D4609" t="s">
        <v>90</v>
      </c>
      <c r="E4609" s="18">
        <v>946.2094778</v>
      </c>
      <c r="F4609" s="18">
        <v>648.1195714</v>
      </c>
    </row>
    <row r="4610" spans="1:6" ht="15">
      <c r="A4610" s="17">
        <v>44256</v>
      </c>
      <c r="B4610" s="17">
        <v>44255</v>
      </c>
      <c r="C4610" t="s">
        <v>24</v>
      </c>
      <c r="D4610" t="s">
        <v>91</v>
      </c>
      <c r="E4610" s="18">
        <v>908.6599241</v>
      </c>
      <c r="F4610" s="18">
        <v>595.2380952</v>
      </c>
    </row>
    <row r="4611" spans="1:6" ht="15">
      <c r="A4611" s="17">
        <v>44256</v>
      </c>
      <c r="B4611" s="17">
        <v>44255</v>
      </c>
      <c r="C4611" t="s">
        <v>24</v>
      </c>
      <c r="D4611" t="s">
        <v>92</v>
      </c>
      <c r="E4611" s="18">
        <v>1055.3271726</v>
      </c>
      <c r="F4611" s="18">
        <v>691.0923512</v>
      </c>
    </row>
    <row r="4612" spans="1:6" ht="15">
      <c r="A4612" s="17">
        <v>44256</v>
      </c>
      <c r="B4612" s="17">
        <v>44255</v>
      </c>
      <c r="C4612" t="s">
        <v>24</v>
      </c>
      <c r="D4612" t="s">
        <v>93</v>
      </c>
      <c r="E4612" s="18">
        <v>820.0946192</v>
      </c>
      <c r="F4612" s="18">
        <v>613.0063965</v>
      </c>
    </row>
    <row r="4613" spans="1:6" ht="15">
      <c r="A4613" s="17">
        <v>44256</v>
      </c>
      <c r="B4613" s="17">
        <v>44255</v>
      </c>
      <c r="C4613" t="s">
        <v>24</v>
      </c>
      <c r="D4613" t="s">
        <v>94</v>
      </c>
      <c r="E4613" s="18">
        <v>1221.5084316</v>
      </c>
      <c r="F4613" s="18">
        <v>756.0465372</v>
      </c>
    </row>
    <row r="4614" spans="1:6" ht="15">
      <c r="A4614" s="17">
        <v>44256</v>
      </c>
      <c r="B4614" s="17">
        <v>44255</v>
      </c>
      <c r="C4614" t="s">
        <v>24</v>
      </c>
      <c r="D4614" t="s">
        <v>95</v>
      </c>
      <c r="E4614" s="18">
        <v>705.0499514</v>
      </c>
      <c r="F4614" s="18">
        <v>524.2922055</v>
      </c>
    </row>
    <row r="4615" spans="1:6" ht="15">
      <c r="A4615" s="17">
        <v>44256</v>
      </c>
      <c r="B4615" s="17">
        <v>44255</v>
      </c>
      <c r="C4615" t="s">
        <v>25</v>
      </c>
      <c r="D4615" t="s">
        <v>96</v>
      </c>
      <c r="E4615" s="18">
        <v>736.6412576</v>
      </c>
      <c r="F4615" s="18">
        <v>417.7709896</v>
      </c>
    </row>
    <row r="4616" spans="1:6" ht="15">
      <c r="A4616" s="17">
        <v>44256</v>
      </c>
      <c r="B4616" s="17">
        <v>44255</v>
      </c>
      <c r="C4616" t="s">
        <v>25</v>
      </c>
      <c r="D4616" t="s">
        <v>97</v>
      </c>
      <c r="E4616" s="18">
        <v>719.9808755</v>
      </c>
      <c r="F4616" s="18">
        <v>552.2428513</v>
      </c>
    </row>
    <row r="4617" spans="1:6" ht="15">
      <c r="A4617" s="17">
        <v>44256</v>
      </c>
      <c r="B4617" s="17">
        <v>44255</v>
      </c>
      <c r="C4617" t="s">
        <v>25</v>
      </c>
      <c r="D4617" t="s">
        <v>98</v>
      </c>
      <c r="E4617" s="18">
        <v>596.5088534</v>
      </c>
      <c r="F4617" s="18">
        <v>417.6794823</v>
      </c>
    </row>
    <row r="4618" spans="1:6" ht="15">
      <c r="A4618" s="17">
        <v>44256</v>
      </c>
      <c r="B4618" s="17">
        <v>44255</v>
      </c>
      <c r="C4618" t="s">
        <v>25</v>
      </c>
      <c r="D4618" t="s">
        <v>99</v>
      </c>
      <c r="E4618" s="18">
        <v>672.5732056</v>
      </c>
      <c r="F4618" s="18">
        <v>505.5386216</v>
      </c>
    </row>
    <row r="4619" spans="1:6" ht="15">
      <c r="A4619" s="17">
        <v>44256</v>
      </c>
      <c r="B4619" s="17">
        <v>44255</v>
      </c>
      <c r="C4619" t="s">
        <v>26</v>
      </c>
      <c r="D4619" t="s">
        <v>100</v>
      </c>
      <c r="E4619" s="18">
        <v>1138.6835813</v>
      </c>
      <c r="F4619" s="18">
        <v>801.2738199</v>
      </c>
    </row>
    <row r="4620" spans="1:6" ht="15">
      <c r="A4620" s="17">
        <v>44256</v>
      </c>
      <c r="B4620" s="17">
        <v>44255</v>
      </c>
      <c r="C4620" t="s">
        <v>26</v>
      </c>
      <c r="D4620" t="s">
        <v>101</v>
      </c>
      <c r="E4620" s="18">
        <v>887.4499208</v>
      </c>
      <c r="F4620" s="18">
        <v>627.5106367</v>
      </c>
    </row>
    <row r="4621" spans="1:6" ht="15">
      <c r="A4621" s="17">
        <v>44256</v>
      </c>
      <c r="B4621" s="17">
        <v>44255</v>
      </c>
      <c r="C4621" t="s">
        <v>26</v>
      </c>
      <c r="D4621" t="s">
        <v>102</v>
      </c>
      <c r="E4621" s="18">
        <v>790.8283399</v>
      </c>
      <c r="F4621" s="18">
        <v>646.4702723</v>
      </c>
    </row>
    <row r="4622" spans="1:6" ht="15">
      <c r="A4622" s="17">
        <v>44256</v>
      </c>
      <c r="B4622" s="17">
        <v>44255</v>
      </c>
      <c r="C4622" t="s">
        <v>26</v>
      </c>
      <c r="D4622" t="s">
        <v>103</v>
      </c>
      <c r="E4622" s="18">
        <v>862.9277528</v>
      </c>
      <c r="F4622" s="18">
        <v>686.3140896</v>
      </c>
    </row>
    <row r="4623" spans="1:6" ht="15">
      <c r="A4623" s="17">
        <v>44256</v>
      </c>
      <c r="B4623" s="17">
        <v>44255</v>
      </c>
      <c r="C4623" t="s">
        <v>26</v>
      </c>
      <c r="D4623" t="s">
        <v>104</v>
      </c>
      <c r="E4623" s="18">
        <v>1125.7631811</v>
      </c>
      <c r="F4623" s="18">
        <v>940.6197703</v>
      </c>
    </row>
    <row r="4624" spans="1:6" ht="15">
      <c r="A4624" s="17">
        <v>44256</v>
      </c>
      <c r="B4624" s="17">
        <v>44255</v>
      </c>
      <c r="C4624" t="s">
        <v>26</v>
      </c>
      <c r="D4624" t="s">
        <v>105</v>
      </c>
      <c r="E4624" s="18">
        <v>668.1347514</v>
      </c>
      <c r="F4624" s="18">
        <v>453.3217811</v>
      </c>
    </row>
    <row r="4625" spans="1:6" ht="15">
      <c r="A4625" s="17">
        <v>44257</v>
      </c>
      <c r="B4625" s="17">
        <v>44256</v>
      </c>
      <c r="C4625" t="s">
        <v>13</v>
      </c>
      <c r="D4625" t="s">
        <v>29</v>
      </c>
      <c r="E4625" s="18">
        <v>1435.6513025</v>
      </c>
      <c r="F4625" s="18">
        <v>982.6170739</v>
      </c>
    </row>
    <row r="4626" spans="1:6" ht="15">
      <c r="A4626" s="17">
        <v>44257</v>
      </c>
      <c r="B4626" s="17">
        <v>44256</v>
      </c>
      <c r="C4626" t="s">
        <v>14</v>
      </c>
      <c r="D4626" t="s">
        <v>30</v>
      </c>
      <c r="E4626" s="18">
        <v>2132.496429</v>
      </c>
      <c r="F4626" s="18">
        <v>1516.3373116</v>
      </c>
    </row>
    <row r="4627" spans="1:6" ht="15">
      <c r="A4627" s="17">
        <v>44257</v>
      </c>
      <c r="B4627" s="17">
        <v>44256</v>
      </c>
      <c r="C4627" t="s">
        <v>14</v>
      </c>
      <c r="D4627" t="s">
        <v>31</v>
      </c>
      <c r="E4627" s="18">
        <v>1372.8460518</v>
      </c>
      <c r="F4627" s="18">
        <v>794.5127179</v>
      </c>
    </row>
    <row r="4628" spans="1:6" ht="15">
      <c r="A4628" s="17">
        <v>44257</v>
      </c>
      <c r="B4628" s="17">
        <v>44256</v>
      </c>
      <c r="C4628" t="s">
        <v>14</v>
      </c>
      <c r="D4628" t="s">
        <v>32</v>
      </c>
      <c r="E4628" s="18">
        <v>1815.2003507</v>
      </c>
      <c r="F4628" s="18">
        <v>1087.1602624</v>
      </c>
    </row>
    <row r="4629" spans="1:6" ht="15">
      <c r="A4629" s="17">
        <v>44257</v>
      </c>
      <c r="B4629" s="17">
        <v>44256</v>
      </c>
      <c r="C4629" t="s">
        <v>14</v>
      </c>
      <c r="D4629" t="s">
        <v>33</v>
      </c>
      <c r="E4629" s="18">
        <v>2329.8870623</v>
      </c>
      <c r="F4629" s="18">
        <v>1389.6471288</v>
      </c>
    </row>
    <row r="4630" spans="1:6" ht="15">
      <c r="A4630" s="17">
        <v>44257</v>
      </c>
      <c r="B4630" s="17">
        <v>44256</v>
      </c>
      <c r="C4630" t="s">
        <v>14</v>
      </c>
      <c r="D4630" t="s">
        <v>34</v>
      </c>
      <c r="E4630" s="18">
        <v>1545.6032072</v>
      </c>
      <c r="F4630" s="18">
        <v>1118.4417216</v>
      </c>
    </row>
    <row r="4631" spans="1:6" ht="15">
      <c r="A4631" s="17">
        <v>44257</v>
      </c>
      <c r="B4631" s="17">
        <v>44256</v>
      </c>
      <c r="C4631" t="s">
        <v>14</v>
      </c>
      <c r="D4631" t="s">
        <v>35</v>
      </c>
      <c r="E4631" s="18">
        <v>2069.4955261</v>
      </c>
      <c r="F4631" s="18">
        <v>1183.3162192</v>
      </c>
    </row>
    <row r="4632" spans="1:6" ht="15">
      <c r="A4632" s="17">
        <v>44257</v>
      </c>
      <c r="B4632" s="17">
        <v>44256</v>
      </c>
      <c r="C4632" t="s">
        <v>14</v>
      </c>
      <c r="D4632" t="s">
        <v>36</v>
      </c>
      <c r="E4632" s="18">
        <v>1992.0991063</v>
      </c>
      <c r="F4632" s="18">
        <v>1146.263182</v>
      </c>
    </row>
    <row r="4633" spans="1:6" ht="15">
      <c r="A4633" s="17">
        <v>44257</v>
      </c>
      <c r="B4633" s="17">
        <v>44256</v>
      </c>
      <c r="C4633" t="s">
        <v>14</v>
      </c>
      <c r="D4633" t="s">
        <v>37</v>
      </c>
      <c r="E4633" s="18">
        <v>2214.3805879</v>
      </c>
      <c r="F4633" s="18">
        <v>1491.5110805</v>
      </c>
    </row>
    <row r="4634" spans="1:6" ht="15">
      <c r="A4634" s="17">
        <v>44257</v>
      </c>
      <c r="B4634" s="17">
        <v>44256</v>
      </c>
      <c r="C4634" t="s">
        <v>14</v>
      </c>
      <c r="D4634" t="s">
        <v>38</v>
      </c>
      <c r="E4634" s="18">
        <v>1691.3456242</v>
      </c>
      <c r="F4634" s="18">
        <v>1086.6436384</v>
      </c>
    </row>
    <row r="4635" spans="1:6" ht="15">
      <c r="A4635" s="17">
        <v>44257</v>
      </c>
      <c r="B4635" s="17">
        <v>44256</v>
      </c>
      <c r="C4635" t="s">
        <v>14</v>
      </c>
      <c r="D4635" t="s">
        <v>39</v>
      </c>
      <c r="E4635" s="18">
        <v>1684.7687795</v>
      </c>
      <c r="F4635" s="18">
        <v>1068.4217274</v>
      </c>
    </row>
    <row r="4636" spans="1:6" ht="15">
      <c r="A4636" s="17">
        <v>44257</v>
      </c>
      <c r="B4636" s="17">
        <v>44256</v>
      </c>
      <c r="C4636" t="s">
        <v>14</v>
      </c>
      <c r="D4636" t="s">
        <v>40</v>
      </c>
      <c r="E4636" s="18">
        <v>1408.2916319</v>
      </c>
      <c r="F4636" s="18">
        <v>913.3578586</v>
      </c>
    </row>
    <row r="4637" spans="1:6" ht="15">
      <c r="A4637" s="17">
        <v>44257</v>
      </c>
      <c r="B4637" s="17">
        <v>44256</v>
      </c>
      <c r="C4637" t="s">
        <v>14</v>
      </c>
      <c r="D4637" t="s">
        <v>41</v>
      </c>
      <c r="E4637" s="18">
        <v>1605.413772</v>
      </c>
      <c r="F4637" s="18">
        <v>1101.2647337</v>
      </c>
    </row>
    <row r="4638" spans="1:6" ht="15">
      <c r="A4638" s="17">
        <v>44257</v>
      </c>
      <c r="B4638" s="17">
        <v>44256</v>
      </c>
      <c r="C4638" t="s">
        <v>15</v>
      </c>
      <c r="D4638" t="s">
        <v>42</v>
      </c>
      <c r="E4638" s="18">
        <v>824.3875795</v>
      </c>
      <c r="F4638" s="18">
        <v>484.0321986</v>
      </c>
    </row>
    <row r="4639" spans="1:6" ht="15">
      <c r="A4639" s="17">
        <v>44257</v>
      </c>
      <c r="B4639" s="17">
        <v>44256</v>
      </c>
      <c r="C4639" t="s">
        <v>15</v>
      </c>
      <c r="D4639" t="s">
        <v>43</v>
      </c>
      <c r="E4639" s="18">
        <v>1016.9601663</v>
      </c>
      <c r="F4639" s="18">
        <v>745.548636</v>
      </c>
    </row>
    <row r="4640" spans="1:6" ht="15">
      <c r="A4640" s="17">
        <v>44257</v>
      </c>
      <c r="B4640" s="17">
        <v>44256</v>
      </c>
      <c r="C4640" t="s">
        <v>15</v>
      </c>
      <c r="D4640" t="s">
        <v>44</v>
      </c>
      <c r="E4640" s="18">
        <v>1506.1967979</v>
      </c>
      <c r="F4640" s="18">
        <v>1078.1671159</v>
      </c>
    </row>
    <row r="4641" spans="1:6" ht="15">
      <c r="A4641" s="17">
        <v>44257</v>
      </c>
      <c r="B4641" s="17">
        <v>44256</v>
      </c>
      <c r="C4641" t="s">
        <v>15</v>
      </c>
      <c r="D4641" t="s">
        <v>45</v>
      </c>
      <c r="E4641" s="18">
        <v>1730.7611717</v>
      </c>
      <c r="F4641" s="18">
        <v>1225.3190273</v>
      </c>
    </row>
    <row r="4642" spans="1:6" ht="15">
      <c r="A4642" s="17">
        <v>44257</v>
      </c>
      <c r="B4642" s="17">
        <v>44256</v>
      </c>
      <c r="C4642" t="s">
        <v>15</v>
      </c>
      <c r="D4642" t="s">
        <v>46</v>
      </c>
      <c r="E4642" s="18">
        <v>788.5754639</v>
      </c>
      <c r="F4642" s="18">
        <v>634.4171292</v>
      </c>
    </row>
    <row r="4643" spans="1:6" ht="15">
      <c r="A4643" s="17">
        <v>44257</v>
      </c>
      <c r="B4643" s="17">
        <v>44256</v>
      </c>
      <c r="C4643" t="s">
        <v>15</v>
      </c>
      <c r="D4643" t="s">
        <v>47</v>
      </c>
      <c r="E4643" s="18">
        <v>1393.2063527</v>
      </c>
      <c r="F4643" s="18">
        <v>804.1627246</v>
      </c>
    </row>
    <row r="4644" spans="1:6" ht="15">
      <c r="A4644" s="17">
        <v>44257</v>
      </c>
      <c r="B4644" s="17">
        <v>44256</v>
      </c>
      <c r="C4644" t="s">
        <v>15</v>
      </c>
      <c r="D4644" t="s">
        <v>48</v>
      </c>
      <c r="E4644" s="18">
        <v>1253.4723914</v>
      </c>
      <c r="F4644" s="18">
        <v>1026.3598137</v>
      </c>
    </row>
    <row r="4645" spans="1:6" ht="15">
      <c r="A4645" s="17">
        <v>44257</v>
      </c>
      <c r="B4645" s="17">
        <v>44256</v>
      </c>
      <c r="C4645" t="s">
        <v>16</v>
      </c>
      <c r="D4645" t="s">
        <v>49</v>
      </c>
      <c r="E4645" s="18">
        <v>1965.7761593</v>
      </c>
      <c r="F4645" s="18">
        <v>1379.3659756</v>
      </c>
    </row>
    <row r="4646" spans="1:6" ht="15">
      <c r="A4646" s="17">
        <v>44257</v>
      </c>
      <c r="B4646" s="17">
        <v>44256</v>
      </c>
      <c r="C4646" t="s">
        <v>16</v>
      </c>
      <c r="D4646" t="s">
        <v>50</v>
      </c>
      <c r="E4646" s="18">
        <v>2252.18448</v>
      </c>
      <c r="F4646" s="18">
        <v>1614.0943137</v>
      </c>
    </row>
    <row r="4647" spans="1:6" ht="15">
      <c r="A4647" s="17">
        <v>44257</v>
      </c>
      <c r="B4647" s="17">
        <v>44256</v>
      </c>
      <c r="C4647" t="s">
        <v>16</v>
      </c>
      <c r="D4647" t="s">
        <v>51</v>
      </c>
      <c r="E4647" s="18">
        <v>2042.9277331</v>
      </c>
      <c r="F4647" s="18">
        <v>1275.1943742</v>
      </c>
    </row>
    <row r="4648" spans="1:6" ht="15">
      <c r="A4648" s="17">
        <v>44257</v>
      </c>
      <c r="B4648" s="17">
        <v>44256</v>
      </c>
      <c r="C4648" t="s">
        <v>16</v>
      </c>
      <c r="D4648" t="s">
        <v>52</v>
      </c>
      <c r="E4648" s="18">
        <v>2153.1628024</v>
      </c>
      <c r="F4648" s="18">
        <v>1372.1862473</v>
      </c>
    </row>
    <row r="4649" spans="1:6" ht="15">
      <c r="A4649" s="17">
        <v>44257</v>
      </c>
      <c r="B4649" s="17">
        <v>44256</v>
      </c>
      <c r="C4649" t="s">
        <v>16</v>
      </c>
      <c r="D4649" t="s">
        <v>53</v>
      </c>
      <c r="E4649" s="18">
        <v>2633.1912126</v>
      </c>
      <c r="F4649" s="18">
        <v>1670.5974842</v>
      </c>
    </row>
    <row r="4650" spans="1:6" ht="15">
      <c r="A4650" s="17">
        <v>44257</v>
      </c>
      <c r="B4650" s="17">
        <v>44256</v>
      </c>
      <c r="C4650" t="s">
        <v>16</v>
      </c>
      <c r="D4650" t="s">
        <v>54</v>
      </c>
      <c r="E4650" s="18">
        <v>2342.4993414</v>
      </c>
      <c r="F4650" s="18">
        <v>1913.7332672</v>
      </c>
    </row>
    <row r="4651" spans="1:6" ht="15">
      <c r="A4651" s="17">
        <v>44257</v>
      </c>
      <c r="B4651" s="17">
        <v>44256</v>
      </c>
      <c r="C4651" t="s">
        <v>16</v>
      </c>
      <c r="D4651" t="s">
        <v>55</v>
      </c>
      <c r="E4651" s="18">
        <v>3498.6012956</v>
      </c>
      <c r="F4651" s="18">
        <v>2710.8433734</v>
      </c>
    </row>
    <row r="4652" spans="1:6" ht="15">
      <c r="A4652" s="17">
        <v>44257</v>
      </c>
      <c r="B4652" s="17">
        <v>44256</v>
      </c>
      <c r="C4652" t="s">
        <v>17</v>
      </c>
      <c r="D4652" t="s">
        <v>56</v>
      </c>
      <c r="E4652" s="18">
        <v>1865.0282646</v>
      </c>
      <c r="F4652" s="18">
        <v>1788.8990974</v>
      </c>
    </row>
    <row r="4653" spans="1:6" ht="15">
      <c r="A4653" s="17">
        <v>44257</v>
      </c>
      <c r="B4653" s="17">
        <v>44256</v>
      </c>
      <c r="C4653" t="s">
        <v>17</v>
      </c>
      <c r="D4653" t="s">
        <v>57</v>
      </c>
      <c r="E4653" s="18">
        <v>2409.9008866</v>
      </c>
      <c r="F4653" s="18">
        <v>2036.1899364</v>
      </c>
    </row>
    <row r="4654" spans="1:6" ht="15">
      <c r="A4654" s="17">
        <v>44257</v>
      </c>
      <c r="B4654" s="17">
        <v>44256</v>
      </c>
      <c r="C4654" t="s">
        <v>17</v>
      </c>
      <c r="D4654" t="s">
        <v>58</v>
      </c>
      <c r="E4654" s="18">
        <v>2825.0124699</v>
      </c>
      <c r="F4654" s="18">
        <v>2781.051143</v>
      </c>
    </row>
    <row r="4655" spans="1:6" ht="15">
      <c r="A4655" s="17">
        <v>44257</v>
      </c>
      <c r="B4655" s="17">
        <v>44256</v>
      </c>
      <c r="C4655" t="s">
        <v>18</v>
      </c>
      <c r="D4655" t="s">
        <v>59</v>
      </c>
      <c r="E4655" s="18">
        <v>1754.6432817</v>
      </c>
      <c r="F4655" s="18">
        <v>1353.9296983</v>
      </c>
    </row>
    <row r="4656" spans="1:6" ht="15">
      <c r="A4656" s="17">
        <v>44257</v>
      </c>
      <c r="B4656" s="17">
        <v>44256</v>
      </c>
      <c r="C4656" t="s">
        <v>18</v>
      </c>
      <c r="D4656" t="s">
        <v>60</v>
      </c>
      <c r="E4656" s="18">
        <v>1215.7251932</v>
      </c>
      <c r="F4656" s="18">
        <v>1036.9524144</v>
      </c>
    </row>
    <row r="4657" spans="1:6" ht="15">
      <c r="A4657" s="17">
        <v>44257</v>
      </c>
      <c r="B4657" s="17">
        <v>44256</v>
      </c>
      <c r="C4657" t="s">
        <v>18</v>
      </c>
      <c r="D4657" t="s">
        <v>61</v>
      </c>
      <c r="E4657" s="18">
        <v>1529.230872</v>
      </c>
      <c r="F4657" s="18">
        <v>966.3238221</v>
      </c>
    </row>
    <row r="4658" spans="1:6" ht="15">
      <c r="A4658" s="17">
        <v>44257</v>
      </c>
      <c r="B4658" s="17">
        <v>44256</v>
      </c>
      <c r="C4658" t="s">
        <v>18</v>
      </c>
      <c r="D4658" t="s">
        <v>62</v>
      </c>
      <c r="E4658" s="18">
        <v>1417.6788824</v>
      </c>
      <c r="F4658" s="18">
        <v>1055.3151123</v>
      </c>
    </row>
    <row r="4659" spans="1:6" ht="15">
      <c r="A4659" s="17">
        <v>44257</v>
      </c>
      <c r="B4659" s="17">
        <v>44256</v>
      </c>
      <c r="C4659" t="s">
        <v>18</v>
      </c>
      <c r="D4659" t="s">
        <v>63</v>
      </c>
      <c r="E4659" s="18">
        <v>1425.1441257</v>
      </c>
      <c r="F4659" s="18">
        <v>1008.6859064</v>
      </c>
    </row>
    <row r="4660" spans="1:6" ht="15">
      <c r="A4660" s="17">
        <v>44257</v>
      </c>
      <c r="B4660" s="17">
        <v>44256</v>
      </c>
      <c r="C4660" t="s">
        <v>18</v>
      </c>
      <c r="D4660" t="s">
        <v>64</v>
      </c>
      <c r="E4660" s="18">
        <v>1365.1295401</v>
      </c>
      <c r="F4660" s="18">
        <v>1069.5825049</v>
      </c>
    </row>
    <row r="4661" spans="1:6" ht="15">
      <c r="A4661" s="17">
        <v>44257</v>
      </c>
      <c r="B4661" s="17">
        <v>44256</v>
      </c>
      <c r="C4661" t="s">
        <v>18</v>
      </c>
      <c r="D4661" t="s">
        <v>65</v>
      </c>
      <c r="E4661" s="18">
        <v>1359.1647254</v>
      </c>
      <c r="F4661" s="18">
        <v>1005.3815026</v>
      </c>
    </row>
    <row r="4662" spans="1:6" ht="15">
      <c r="A4662" s="17">
        <v>44257</v>
      </c>
      <c r="B4662" s="17">
        <v>44256</v>
      </c>
      <c r="C4662" t="s">
        <v>19</v>
      </c>
      <c r="D4662" t="s">
        <v>66</v>
      </c>
      <c r="E4662" s="18">
        <v>1627.2991287</v>
      </c>
      <c r="F4662" s="18">
        <v>1036.819745</v>
      </c>
    </row>
    <row r="4663" spans="1:6" ht="15">
      <c r="A4663" s="17">
        <v>44257</v>
      </c>
      <c r="B4663" s="17">
        <v>44256</v>
      </c>
      <c r="C4663" t="s">
        <v>19</v>
      </c>
      <c r="D4663" t="s">
        <v>67</v>
      </c>
      <c r="E4663" s="18">
        <v>1995.2132528</v>
      </c>
      <c r="F4663" s="18">
        <v>1062.7715826</v>
      </c>
    </row>
    <row r="4664" spans="1:6" ht="15">
      <c r="A4664" s="17">
        <v>44257</v>
      </c>
      <c r="B4664" s="17">
        <v>44256</v>
      </c>
      <c r="C4664" t="s">
        <v>19</v>
      </c>
      <c r="D4664" t="s">
        <v>68</v>
      </c>
      <c r="E4664" s="18">
        <v>1831.7333424</v>
      </c>
      <c r="F4664" s="18">
        <v>1335.090534</v>
      </c>
    </row>
    <row r="4665" spans="1:6" ht="15">
      <c r="A4665" s="17">
        <v>44257</v>
      </c>
      <c r="B4665" s="17">
        <v>44256</v>
      </c>
      <c r="C4665" t="s">
        <v>19</v>
      </c>
      <c r="D4665" t="s">
        <v>69</v>
      </c>
      <c r="E4665" s="18">
        <v>2217.3637259</v>
      </c>
      <c r="F4665" s="18">
        <v>1550.0031</v>
      </c>
    </row>
    <row r="4666" spans="1:6" ht="15">
      <c r="A4666" s="17">
        <v>44257</v>
      </c>
      <c r="B4666" s="17">
        <v>44256</v>
      </c>
      <c r="C4666" t="s">
        <v>20</v>
      </c>
      <c r="D4666" t="s">
        <v>70</v>
      </c>
      <c r="E4666" s="18">
        <v>2174.9054984</v>
      </c>
      <c r="F4666" s="18">
        <v>1442.77367</v>
      </c>
    </row>
    <row r="4667" spans="1:6" ht="15">
      <c r="A4667" s="17">
        <v>44257</v>
      </c>
      <c r="B4667" s="17">
        <v>44256</v>
      </c>
      <c r="C4667" t="s">
        <v>20</v>
      </c>
      <c r="D4667" t="s">
        <v>71</v>
      </c>
      <c r="E4667" s="18">
        <v>2163.7828721</v>
      </c>
      <c r="F4667" s="18">
        <v>1320.7325663</v>
      </c>
    </row>
    <row r="4668" spans="1:6" ht="15">
      <c r="A4668" s="17">
        <v>44257</v>
      </c>
      <c r="B4668" s="17">
        <v>44256</v>
      </c>
      <c r="C4668" t="s">
        <v>20</v>
      </c>
      <c r="D4668" t="s">
        <v>72</v>
      </c>
      <c r="E4668" s="18">
        <v>2401.8261518</v>
      </c>
      <c r="F4668" s="18">
        <v>1890.9301555</v>
      </c>
    </row>
    <row r="4669" spans="1:6" ht="15">
      <c r="A4669" s="17">
        <v>44257</v>
      </c>
      <c r="B4669" s="17">
        <v>44256</v>
      </c>
      <c r="C4669" t="s">
        <v>20</v>
      </c>
      <c r="D4669" t="s">
        <v>73</v>
      </c>
      <c r="E4669" s="18">
        <v>2112.5429877</v>
      </c>
      <c r="F4669" s="18">
        <v>1219.7353174</v>
      </c>
    </row>
    <row r="4670" spans="1:6" ht="15">
      <c r="A4670" s="17">
        <v>44257</v>
      </c>
      <c r="B4670" s="17">
        <v>44256</v>
      </c>
      <c r="C4670" t="s">
        <v>20</v>
      </c>
      <c r="D4670" t="s">
        <v>74</v>
      </c>
      <c r="E4670" s="18">
        <v>1845.2592856</v>
      </c>
      <c r="F4670" s="18">
        <v>1525.5886359</v>
      </c>
    </row>
    <row r="4671" spans="1:6" ht="15">
      <c r="A4671" s="17">
        <v>44257</v>
      </c>
      <c r="B4671" s="17">
        <v>44256</v>
      </c>
      <c r="C4671" t="s">
        <v>21</v>
      </c>
      <c r="D4671" t="s">
        <v>75</v>
      </c>
      <c r="E4671" s="18">
        <v>1861.1453643</v>
      </c>
      <c r="F4671" s="18">
        <v>1411.6995755</v>
      </c>
    </row>
    <row r="4672" spans="1:6" ht="15">
      <c r="A4672" s="17">
        <v>44257</v>
      </c>
      <c r="B4672" s="17">
        <v>44256</v>
      </c>
      <c r="C4672" t="s">
        <v>21</v>
      </c>
      <c r="D4672" t="s">
        <v>76</v>
      </c>
      <c r="E4672" s="18">
        <v>2133.4807713</v>
      </c>
      <c r="F4672" s="18">
        <v>1507.0921985</v>
      </c>
    </row>
    <row r="4673" spans="1:6" ht="15">
      <c r="A4673" s="17">
        <v>44257</v>
      </c>
      <c r="B4673" s="17">
        <v>44256</v>
      </c>
      <c r="C4673" t="s">
        <v>21</v>
      </c>
      <c r="D4673" t="s">
        <v>77</v>
      </c>
      <c r="E4673" s="18">
        <v>1060.0672845</v>
      </c>
      <c r="F4673" s="18">
        <v>970.4186395</v>
      </c>
    </row>
    <row r="4674" spans="1:6" ht="15">
      <c r="A4674" s="17">
        <v>44257</v>
      </c>
      <c r="B4674" s="17">
        <v>44256</v>
      </c>
      <c r="C4674" t="s">
        <v>21</v>
      </c>
      <c r="D4674" t="s">
        <v>78</v>
      </c>
      <c r="E4674" s="18">
        <v>2140.6617248</v>
      </c>
      <c r="F4674" s="18">
        <v>1490.5727499</v>
      </c>
    </row>
    <row r="4675" spans="1:6" ht="15">
      <c r="A4675" s="17">
        <v>44257</v>
      </c>
      <c r="B4675" s="17">
        <v>44256</v>
      </c>
      <c r="C4675" t="s">
        <v>22</v>
      </c>
      <c r="D4675" t="s">
        <v>79</v>
      </c>
      <c r="E4675" s="18">
        <v>1115.7351314</v>
      </c>
      <c r="F4675" s="18">
        <v>885.4870178</v>
      </c>
    </row>
    <row r="4676" spans="1:6" ht="15">
      <c r="A4676" s="17">
        <v>44257</v>
      </c>
      <c r="B4676" s="17">
        <v>44256</v>
      </c>
      <c r="C4676" t="s">
        <v>22</v>
      </c>
      <c r="D4676" t="s">
        <v>80</v>
      </c>
      <c r="E4676" s="18">
        <v>823.7406273</v>
      </c>
      <c r="F4676" s="18">
        <v>514.541387</v>
      </c>
    </row>
    <row r="4677" spans="1:6" ht="15">
      <c r="A4677" s="17">
        <v>44257</v>
      </c>
      <c r="B4677" s="17">
        <v>44256</v>
      </c>
      <c r="C4677" t="s">
        <v>22</v>
      </c>
      <c r="D4677" t="s">
        <v>81</v>
      </c>
      <c r="E4677" s="18">
        <v>1302.8685236</v>
      </c>
      <c r="F4677" s="18">
        <v>1100.7295533</v>
      </c>
    </row>
    <row r="4678" spans="1:6" ht="15">
      <c r="A4678" s="17">
        <v>44257</v>
      </c>
      <c r="B4678" s="17">
        <v>44256</v>
      </c>
      <c r="C4678" t="s">
        <v>22</v>
      </c>
      <c r="D4678" t="s">
        <v>82</v>
      </c>
      <c r="E4678" s="18">
        <v>771.5910116</v>
      </c>
      <c r="F4678" s="18">
        <v>477.9234445</v>
      </c>
    </row>
    <row r="4679" spans="1:6" ht="15">
      <c r="A4679" s="17">
        <v>44257</v>
      </c>
      <c r="B4679" s="17">
        <v>44256</v>
      </c>
      <c r="C4679" t="s">
        <v>22</v>
      </c>
      <c r="D4679" t="s">
        <v>83</v>
      </c>
      <c r="E4679" s="18">
        <v>958.88556</v>
      </c>
      <c r="F4679" s="18">
        <v>586.7596411</v>
      </c>
    </row>
    <row r="4680" spans="1:6" ht="15">
      <c r="A4680" s="17">
        <v>44257</v>
      </c>
      <c r="B4680" s="17">
        <v>44256</v>
      </c>
      <c r="C4680" t="s">
        <v>23</v>
      </c>
      <c r="D4680" t="s">
        <v>84</v>
      </c>
      <c r="E4680" s="18">
        <v>1014.3307432</v>
      </c>
      <c r="F4680" s="18">
        <v>669.4037843</v>
      </c>
    </row>
    <row r="4681" spans="1:6" ht="15">
      <c r="A4681" s="17">
        <v>44257</v>
      </c>
      <c r="B4681" s="17">
        <v>44256</v>
      </c>
      <c r="C4681" t="s">
        <v>23</v>
      </c>
      <c r="D4681" t="s">
        <v>85</v>
      </c>
      <c r="E4681" s="18">
        <v>929.8642177</v>
      </c>
      <c r="F4681" s="18">
        <v>658.2176523</v>
      </c>
    </row>
    <row r="4682" spans="1:6" ht="15">
      <c r="A4682" s="17">
        <v>44257</v>
      </c>
      <c r="B4682" s="17">
        <v>44256</v>
      </c>
      <c r="C4682" t="s">
        <v>23</v>
      </c>
      <c r="D4682" t="s">
        <v>86</v>
      </c>
      <c r="E4682" s="18">
        <v>1042.1025453</v>
      </c>
      <c r="F4682" s="18">
        <v>709.1855258</v>
      </c>
    </row>
    <row r="4683" spans="1:6" ht="15">
      <c r="A4683" s="17">
        <v>44257</v>
      </c>
      <c r="B4683" s="17">
        <v>44256</v>
      </c>
      <c r="C4683" t="s">
        <v>23</v>
      </c>
      <c r="D4683" t="s">
        <v>87</v>
      </c>
      <c r="E4683" s="18">
        <v>1200.4368351</v>
      </c>
      <c r="F4683" s="18">
        <v>872.5325039</v>
      </c>
    </row>
    <row r="4684" spans="1:6" ht="15">
      <c r="A4684" s="17">
        <v>44257</v>
      </c>
      <c r="B4684" s="17">
        <v>44256</v>
      </c>
      <c r="C4684" t="s">
        <v>23</v>
      </c>
      <c r="D4684" t="s">
        <v>88</v>
      </c>
      <c r="E4684" s="18">
        <v>928.9152478</v>
      </c>
      <c r="F4684" s="18">
        <v>720.3708343</v>
      </c>
    </row>
    <row r="4685" spans="1:6" ht="15">
      <c r="A4685" s="17">
        <v>44257</v>
      </c>
      <c r="B4685" s="17">
        <v>44256</v>
      </c>
      <c r="C4685" t="s">
        <v>23</v>
      </c>
      <c r="D4685" t="s">
        <v>89</v>
      </c>
      <c r="E4685" s="18">
        <v>1383.8318162</v>
      </c>
      <c r="F4685" s="18">
        <v>1035.0678733</v>
      </c>
    </row>
    <row r="4686" spans="1:6" ht="15">
      <c r="A4686" s="17">
        <v>44257</v>
      </c>
      <c r="B4686" s="17">
        <v>44256</v>
      </c>
      <c r="C4686" t="s">
        <v>23</v>
      </c>
      <c r="D4686" t="s">
        <v>90</v>
      </c>
      <c r="E4686" s="18">
        <v>972.444491</v>
      </c>
      <c r="F4686" s="18">
        <v>661.3465014</v>
      </c>
    </row>
    <row r="4687" spans="1:6" ht="15">
      <c r="A4687" s="17">
        <v>44257</v>
      </c>
      <c r="B4687" s="17">
        <v>44256</v>
      </c>
      <c r="C4687" t="s">
        <v>24</v>
      </c>
      <c r="D4687" t="s">
        <v>91</v>
      </c>
      <c r="E4687" s="18">
        <v>911.293721</v>
      </c>
      <c r="F4687" s="18">
        <v>619.047619</v>
      </c>
    </row>
    <row r="4688" spans="1:6" ht="15">
      <c r="A4688" s="17">
        <v>44257</v>
      </c>
      <c r="B4688" s="17">
        <v>44256</v>
      </c>
      <c r="C4688" t="s">
        <v>24</v>
      </c>
      <c r="D4688" t="s">
        <v>92</v>
      </c>
      <c r="E4688" s="18">
        <v>1099.0691037</v>
      </c>
      <c r="F4688" s="18">
        <v>720.8624832</v>
      </c>
    </row>
    <row r="4689" spans="1:6" ht="15">
      <c r="A4689" s="17">
        <v>44257</v>
      </c>
      <c r="B4689" s="17">
        <v>44256</v>
      </c>
      <c r="C4689" t="s">
        <v>24</v>
      </c>
      <c r="D4689" t="s">
        <v>93</v>
      </c>
      <c r="E4689" s="18">
        <v>811.8108351</v>
      </c>
      <c r="F4689" s="18">
        <v>648.5429992</v>
      </c>
    </row>
    <row r="4690" spans="1:6" ht="15">
      <c r="A4690" s="17">
        <v>44257</v>
      </c>
      <c r="B4690" s="17">
        <v>44256</v>
      </c>
      <c r="C4690" t="s">
        <v>24</v>
      </c>
      <c r="D4690" t="s">
        <v>94</v>
      </c>
      <c r="E4690" s="18">
        <v>1267.0640558</v>
      </c>
      <c r="F4690" s="18">
        <v>807.4283407</v>
      </c>
    </row>
    <row r="4691" spans="1:6" ht="15">
      <c r="A4691" s="17">
        <v>44257</v>
      </c>
      <c r="B4691" s="17">
        <v>44256</v>
      </c>
      <c r="C4691" t="s">
        <v>24</v>
      </c>
      <c r="D4691" t="s">
        <v>95</v>
      </c>
      <c r="E4691" s="18">
        <v>705.8803989</v>
      </c>
      <c r="F4691" s="18">
        <v>516.5249135</v>
      </c>
    </row>
    <row r="4692" spans="1:6" ht="15">
      <c r="A4692" s="17">
        <v>44257</v>
      </c>
      <c r="B4692" s="17">
        <v>44256</v>
      </c>
      <c r="C4692" t="s">
        <v>25</v>
      </c>
      <c r="D4692" t="s">
        <v>96</v>
      </c>
      <c r="E4692" s="18">
        <v>747.0833372</v>
      </c>
      <c r="F4692" s="18">
        <v>422.2631508</v>
      </c>
    </row>
    <row r="4693" spans="1:6" ht="15">
      <c r="A4693" s="17">
        <v>44257</v>
      </c>
      <c r="B4693" s="17">
        <v>44256</v>
      </c>
      <c r="C4693" t="s">
        <v>25</v>
      </c>
      <c r="D4693" t="s">
        <v>97</v>
      </c>
      <c r="E4693" s="18">
        <v>736.1523209</v>
      </c>
      <c r="F4693" s="18">
        <v>565.7948231</v>
      </c>
    </row>
    <row r="4694" spans="1:6" ht="15">
      <c r="A4694" s="17">
        <v>44257</v>
      </c>
      <c r="B4694" s="17">
        <v>44256</v>
      </c>
      <c r="C4694" t="s">
        <v>25</v>
      </c>
      <c r="D4694" t="s">
        <v>98</v>
      </c>
      <c r="E4694" s="18">
        <v>618.834331</v>
      </c>
      <c r="F4694" s="18">
        <v>427.9502892</v>
      </c>
    </row>
    <row r="4695" spans="1:6" ht="15">
      <c r="A4695" s="17">
        <v>44257</v>
      </c>
      <c r="B4695" s="17">
        <v>44256</v>
      </c>
      <c r="C4695" t="s">
        <v>25</v>
      </c>
      <c r="D4695" t="s">
        <v>99</v>
      </c>
      <c r="E4695" s="18">
        <v>693.9661469</v>
      </c>
      <c r="F4695" s="18">
        <v>522.8855351</v>
      </c>
    </row>
    <row r="4696" spans="1:6" ht="15">
      <c r="A4696" s="17">
        <v>44257</v>
      </c>
      <c r="B4696" s="17">
        <v>44256</v>
      </c>
      <c r="C4696" t="s">
        <v>26</v>
      </c>
      <c r="D4696" t="s">
        <v>100</v>
      </c>
      <c r="E4696" s="18">
        <v>1180.1696562</v>
      </c>
      <c r="F4696" s="18">
        <v>852.6375263</v>
      </c>
    </row>
    <row r="4697" spans="1:6" ht="15">
      <c r="A4697" s="17">
        <v>44257</v>
      </c>
      <c r="B4697" s="17">
        <v>44256</v>
      </c>
      <c r="C4697" t="s">
        <v>26</v>
      </c>
      <c r="D4697" t="s">
        <v>101</v>
      </c>
      <c r="E4697" s="18">
        <v>942.886425</v>
      </c>
      <c r="F4697" s="18">
        <v>715.4572032</v>
      </c>
    </row>
    <row r="4698" spans="1:6" ht="15">
      <c r="A4698" s="17">
        <v>44257</v>
      </c>
      <c r="B4698" s="17">
        <v>44256</v>
      </c>
      <c r="C4698" t="s">
        <v>26</v>
      </c>
      <c r="D4698" t="s">
        <v>102</v>
      </c>
      <c r="E4698" s="18">
        <v>831.0193079</v>
      </c>
      <c r="F4698" s="18">
        <v>686.2530583</v>
      </c>
    </row>
    <row r="4699" spans="1:6" ht="15">
      <c r="A4699" s="17">
        <v>44257</v>
      </c>
      <c r="B4699" s="17">
        <v>44256</v>
      </c>
      <c r="C4699" t="s">
        <v>26</v>
      </c>
      <c r="D4699" t="s">
        <v>103</v>
      </c>
      <c r="E4699" s="18">
        <v>891.2961729</v>
      </c>
      <c r="F4699" s="18">
        <v>696.4069438</v>
      </c>
    </row>
    <row r="4700" spans="1:6" ht="15">
      <c r="A4700" s="17">
        <v>44257</v>
      </c>
      <c r="B4700" s="17">
        <v>44256</v>
      </c>
      <c r="C4700" t="s">
        <v>26</v>
      </c>
      <c r="D4700" t="s">
        <v>104</v>
      </c>
      <c r="E4700" s="18">
        <v>1145.6229147</v>
      </c>
      <c r="F4700" s="18">
        <v>969.4731375</v>
      </c>
    </row>
    <row r="4701" spans="1:6" ht="15">
      <c r="A4701" s="17">
        <v>44257</v>
      </c>
      <c r="B4701" s="17">
        <v>44256</v>
      </c>
      <c r="C4701" t="s">
        <v>26</v>
      </c>
      <c r="D4701" t="s">
        <v>105</v>
      </c>
      <c r="E4701" s="18">
        <v>680.3167314</v>
      </c>
      <c r="F4701" s="18">
        <v>467.2463409</v>
      </c>
    </row>
    <row r="4702" spans="1:6" ht="15">
      <c r="A4702" s="17">
        <v>44258</v>
      </c>
      <c r="B4702" s="17">
        <v>44257</v>
      </c>
      <c r="C4702" t="s">
        <v>13</v>
      </c>
      <c r="D4702" t="s">
        <v>29</v>
      </c>
      <c r="E4702" s="18">
        <v>1484.3571246</v>
      </c>
      <c r="F4702" s="18">
        <v>1014.4685188</v>
      </c>
    </row>
    <row r="4703" spans="1:6" ht="15">
      <c r="A4703" s="17">
        <v>44258</v>
      </c>
      <c r="B4703" s="17">
        <v>44257</v>
      </c>
      <c r="C4703" t="s">
        <v>14</v>
      </c>
      <c r="D4703" t="s">
        <v>30</v>
      </c>
      <c r="E4703" s="18">
        <v>2081.1958074</v>
      </c>
      <c r="F4703" s="18">
        <v>1516.3373116</v>
      </c>
    </row>
    <row r="4704" spans="1:6" ht="15">
      <c r="A4704" s="17">
        <v>44258</v>
      </c>
      <c r="B4704" s="17">
        <v>44257</v>
      </c>
      <c r="C4704" t="s">
        <v>14</v>
      </c>
      <c r="D4704" t="s">
        <v>31</v>
      </c>
      <c r="E4704" s="18">
        <v>1504.3447158</v>
      </c>
      <c r="F4704" s="18">
        <v>908.8310945</v>
      </c>
    </row>
    <row r="4705" spans="1:6" ht="15">
      <c r="A4705" s="17">
        <v>44258</v>
      </c>
      <c r="B4705" s="17">
        <v>44257</v>
      </c>
      <c r="C4705" t="s">
        <v>14</v>
      </c>
      <c r="D4705" t="s">
        <v>32</v>
      </c>
      <c r="E4705" s="18">
        <v>1917.3128787</v>
      </c>
      <c r="F4705" s="18">
        <v>1102.7803811</v>
      </c>
    </row>
    <row r="4706" spans="1:6" ht="15">
      <c r="A4706" s="17">
        <v>44258</v>
      </c>
      <c r="B4706" s="17">
        <v>44257</v>
      </c>
      <c r="C4706" t="s">
        <v>14</v>
      </c>
      <c r="D4706" t="s">
        <v>33</v>
      </c>
      <c r="E4706" s="18">
        <v>2489.6952924</v>
      </c>
      <c r="F4706" s="18">
        <v>1454.1664598</v>
      </c>
    </row>
    <row r="4707" spans="1:6" ht="15">
      <c r="A4707" s="17">
        <v>44258</v>
      </c>
      <c r="B4707" s="17">
        <v>44257</v>
      </c>
      <c r="C4707" t="s">
        <v>14</v>
      </c>
      <c r="D4707" t="s">
        <v>34</v>
      </c>
      <c r="E4707" s="18">
        <v>1606.2668143</v>
      </c>
      <c r="F4707" s="18">
        <v>1168.7087653</v>
      </c>
    </row>
    <row r="4708" spans="1:6" ht="15">
      <c r="A4708" s="17">
        <v>44258</v>
      </c>
      <c r="B4708" s="17">
        <v>44257</v>
      </c>
      <c r="C4708" t="s">
        <v>14</v>
      </c>
      <c r="D4708" t="s">
        <v>35</v>
      </c>
      <c r="E4708" s="18">
        <v>2133.5382701</v>
      </c>
      <c r="F4708" s="18">
        <v>1271.3314752</v>
      </c>
    </row>
    <row r="4709" spans="1:6" ht="15">
      <c r="A4709" s="17">
        <v>44258</v>
      </c>
      <c r="B4709" s="17">
        <v>44257</v>
      </c>
      <c r="C4709" t="s">
        <v>14</v>
      </c>
      <c r="D4709" t="s">
        <v>36</v>
      </c>
      <c r="E4709" s="18">
        <v>2062.6701952</v>
      </c>
      <c r="F4709" s="18">
        <v>1258.8053853</v>
      </c>
    </row>
    <row r="4710" spans="1:6" ht="15">
      <c r="A4710" s="17">
        <v>44258</v>
      </c>
      <c r="B4710" s="17">
        <v>44257</v>
      </c>
      <c r="C4710" t="s">
        <v>14</v>
      </c>
      <c r="D4710" t="s">
        <v>37</v>
      </c>
      <c r="E4710" s="18">
        <v>2289.7131415</v>
      </c>
      <c r="F4710" s="18">
        <v>1565.5577299</v>
      </c>
    </row>
    <row r="4711" spans="1:6" ht="15">
      <c r="A4711" s="17">
        <v>44258</v>
      </c>
      <c r="B4711" s="17">
        <v>44257</v>
      </c>
      <c r="C4711" t="s">
        <v>14</v>
      </c>
      <c r="D4711" t="s">
        <v>38</v>
      </c>
      <c r="E4711" s="18">
        <v>1743.1876356</v>
      </c>
      <c r="F4711" s="18">
        <v>1097.4381116</v>
      </c>
    </row>
    <row r="4712" spans="1:6" ht="15">
      <c r="A4712" s="17">
        <v>44258</v>
      </c>
      <c r="B4712" s="17">
        <v>44257</v>
      </c>
      <c r="C4712" t="s">
        <v>14</v>
      </c>
      <c r="D4712" t="s">
        <v>39</v>
      </c>
      <c r="E4712" s="18">
        <v>1690.7953769</v>
      </c>
      <c r="F4712" s="18">
        <v>1085.516475</v>
      </c>
    </row>
    <row r="4713" spans="1:6" ht="15">
      <c r="A4713" s="17">
        <v>44258</v>
      </c>
      <c r="B4713" s="17">
        <v>44257</v>
      </c>
      <c r="C4713" t="s">
        <v>14</v>
      </c>
      <c r="D4713" t="s">
        <v>40</v>
      </c>
      <c r="E4713" s="18">
        <v>1460.4184042</v>
      </c>
      <c r="F4713" s="18">
        <v>959.8714533</v>
      </c>
    </row>
    <row r="4714" spans="1:6" ht="15">
      <c r="A4714" s="17">
        <v>44258</v>
      </c>
      <c r="B4714" s="17">
        <v>44257</v>
      </c>
      <c r="C4714" t="s">
        <v>14</v>
      </c>
      <c r="D4714" t="s">
        <v>41</v>
      </c>
      <c r="E4714" s="18">
        <v>1673.8058385</v>
      </c>
      <c r="F4714" s="18">
        <v>1066.8502107</v>
      </c>
    </row>
    <row r="4715" spans="1:6" ht="15">
      <c r="A4715" s="17">
        <v>44258</v>
      </c>
      <c r="B4715" s="17">
        <v>44257</v>
      </c>
      <c r="C4715" t="s">
        <v>15</v>
      </c>
      <c r="D4715" t="s">
        <v>42</v>
      </c>
      <c r="E4715" s="18">
        <v>839.7012807</v>
      </c>
      <c r="F4715" s="18">
        <v>520.8607355</v>
      </c>
    </row>
    <row r="4716" spans="1:6" ht="15">
      <c r="A4716" s="17">
        <v>44258</v>
      </c>
      <c r="B4716" s="17">
        <v>44257</v>
      </c>
      <c r="C4716" t="s">
        <v>15</v>
      </c>
      <c r="D4716" t="s">
        <v>43</v>
      </c>
      <c r="E4716" s="18">
        <v>1026.7073883</v>
      </c>
      <c r="F4716" s="18">
        <v>824.4890799</v>
      </c>
    </row>
    <row r="4717" spans="1:6" ht="15">
      <c r="A4717" s="17">
        <v>44258</v>
      </c>
      <c r="B4717" s="17">
        <v>44257</v>
      </c>
      <c r="C4717" t="s">
        <v>15</v>
      </c>
      <c r="D4717" t="s">
        <v>44</v>
      </c>
      <c r="E4717" s="18">
        <v>1680.4128258</v>
      </c>
      <c r="F4717" s="18">
        <v>1169.7096068</v>
      </c>
    </row>
    <row r="4718" spans="1:6" ht="15">
      <c r="A4718" s="17">
        <v>44258</v>
      </c>
      <c r="B4718" s="17">
        <v>44257</v>
      </c>
      <c r="C4718" t="s">
        <v>15</v>
      </c>
      <c r="D4718" t="s">
        <v>45</v>
      </c>
      <c r="E4718" s="18">
        <v>1806.193862</v>
      </c>
      <c r="F4718" s="18">
        <v>1333.2486826</v>
      </c>
    </row>
    <row r="4719" spans="1:6" ht="15">
      <c r="A4719" s="17">
        <v>44258</v>
      </c>
      <c r="B4719" s="17">
        <v>44257</v>
      </c>
      <c r="C4719" t="s">
        <v>15</v>
      </c>
      <c r="D4719" t="s">
        <v>46</v>
      </c>
      <c r="E4719" s="18">
        <v>839.5778571</v>
      </c>
      <c r="F4719" s="18">
        <v>713.7192704</v>
      </c>
    </row>
    <row r="4720" spans="1:6" ht="15">
      <c r="A4720" s="17">
        <v>44258</v>
      </c>
      <c r="B4720" s="17">
        <v>44257</v>
      </c>
      <c r="C4720" t="s">
        <v>15</v>
      </c>
      <c r="D4720" t="s">
        <v>47</v>
      </c>
      <c r="E4720" s="18">
        <v>1217.9958175</v>
      </c>
      <c r="F4720" s="18">
        <v>702.7976753</v>
      </c>
    </row>
    <row r="4721" spans="1:6" ht="15">
      <c r="A4721" s="17">
        <v>44258</v>
      </c>
      <c r="B4721" s="17">
        <v>44257</v>
      </c>
      <c r="C4721" t="s">
        <v>15</v>
      </c>
      <c r="D4721" t="s">
        <v>48</v>
      </c>
      <c r="E4721" s="18">
        <v>1352.8924411</v>
      </c>
      <c r="F4721" s="18">
        <v>1071.5739024</v>
      </c>
    </row>
    <row r="4722" spans="1:6" ht="15">
      <c r="A4722" s="17">
        <v>44258</v>
      </c>
      <c r="B4722" s="17">
        <v>44257</v>
      </c>
      <c r="C4722" t="s">
        <v>16</v>
      </c>
      <c r="D4722" t="s">
        <v>49</v>
      </c>
      <c r="E4722" s="18">
        <v>2025.3939608</v>
      </c>
      <c r="F4722" s="18">
        <v>1419.6983141</v>
      </c>
    </row>
    <row r="4723" spans="1:6" ht="15">
      <c r="A4723" s="17">
        <v>44258</v>
      </c>
      <c r="B4723" s="17">
        <v>44257</v>
      </c>
      <c r="C4723" t="s">
        <v>16</v>
      </c>
      <c r="D4723" t="s">
        <v>50</v>
      </c>
      <c r="E4723" s="18">
        <v>2311.208842</v>
      </c>
      <c r="F4723" s="18">
        <v>1714.3158561</v>
      </c>
    </row>
    <row r="4724" spans="1:6" ht="15">
      <c r="A4724" s="17">
        <v>44258</v>
      </c>
      <c r="B4724" s="17">
        <v>44257</v>
      </c>
      <c r="C4724" t="s">
        <v>16</v>
      </c>
      <c r="D4724" t="s">
        <v>51</v>
      </c>
      <c r="E4724" s="18">
        <v>2155.1369157</v>
      </c>
      <c r="F4724" s="18">
        <v>1391.5713366</v>
      </c>
    </row>
    <row r="4725" spans="1:6" ht="15">
      <c r="A4725" s="17">
        <v>44258</v>
      </c>
      <c r="B4725" s="17">
        <v>44257</v>
      </c>
      <c r="C4725" t="s">
        <v>16</v>
      </c>
      <c r="D4725" t="s">
        <v>52</v>
      </c>
      <c r="E4725" s="18">
        <v>2241.3684475</v>
      </c>
      <c r="F4725" s="18">
        <v>1557.2001233</v>
      </c>
    </row>
    <row r="4726" spans="1:6" ht="15">
      <c r="A4726" s="17">
        <v>44258</v>
      </c>
      <c r="B4726" s="17">
        <v>44257</v>
      </c>
      <c r="C4726" t="s">
        <v>16</v>
      </c>
      <c r="D4726" t="s">
        <v>53</v>
      </c>
      <c r="E4726" s="18">
        <v>2756.9737055</v>
      </c>
      <c r="F4726" s="18">
        <v>1729.5597484</v>
      </c>
    </row>
    <row r="4727" spans="1:6" ht="15">
      <c r="A4727" s="17">
        <v>44258</v>
      </c>
      <c r="B4727" s="17">
        <v>44257</v>
      </c>
      <c r="C4727" t="s">
        <v>16</v>
      </c>
      <c r="D4727" t="s">
        <v>54</v>
      </c>
      <c r="E4727" s="18">
        <v>2427.6074489</v>
      </c>
      <c r="F4727" s="18">
        <v>2002.9747149</v>
      </c>
    </row>
    <row r="4728" spans="1:6" ht="15">
      <c r="A4728" s="17">
        <v>44258</v>
      </c>
      <c r="B4728" s="17">
        <v>44257</v>
      </c>
      <c r="C4728" t="s">
        <v>16</v>
      </c>
      <c r="D4728" t="s">
        <v>55</v>
      </c>
      <c r="E4728" s="18">
        <v>3437.86808</v>
      </c>
      <c r="F4728" s="18">
        <v>2700.4570004</v>
      </c>
    </row>
    <row r="4729" spans="1:6" ht="15">
      <c r="A4729" s="17">
        <v>44258</v>
      </c>
      <c r="B4729" s="17">
        <v>44257</v>
      </c>
      <c r="C4729" t="s">
        <v>17</v>
      </c>
      <c r="D4729" t="s">
        <v>56</v>
      </c>
      <c r="E4729" s="18">
        <v>1691.5118842</v>
      </c>
      <c r="F4729" s="18">
        <v>1605.1451116</v>
      </c>
    </row>
    <row r="4730" spans="1:6" ht="15">
      <c r="A4730" s="17">
        <v>44258</v>
      </c>
      <c r="B4730" s="17">
        <v>44257</v>
      </c>
      <c r="C4730" t="s">
        <v>17</v>
      </c>
      <c r="D4730" t="s">
        <v>57</v>
      </c>
      <c r="E4730" s="18">
        <v>2278.3884059</v>
      </c>
      <c r="F4730" s="18">
        <v>1894.50674</v>
      </c>
    </row>
    <row r="4731" spans="1:6" ht="15">
      <c r="A4731" s="17">
        <v>44258</v>
      </c>
      <c r="B4731" s="17">
        <v>44257</v>
      </c>
      <c r="C4731" t="s">
        <v>17</v>
      </c>
      <c r="D4731" t="s">
        <v>58</v>
      </c>
      <c r="E4731" s="18">
        <v>2644.7648845</v>
      </c>
      <c r="F4731" s="18">
        <v>2586.6132453</v>
      </c>
    </row>
    <row r="4732" spans="1:6" ht="15">
      <c r="A4732" s="17">
        <v>44258</v>
      </c>
      <c r="B4732" s="17">
        <v>44257</v>
      </c>
      <c r="C4732" t="s">
        <v>18</v>
      </c>
      <c r="D4732" t="s">
        <v>59</v>
      </c>
      <c r="E4732" s="18">
        <v>1812.5395624</v>
      </c>
      <c r="F4732" s="18">
        <v>1375.9448154</v>
      </c>
    </row>
    <row r="4733" spans="1:6" ht="15">
      <c r="A4733" s="17">
        <v>44258</v>
      </c>
      <c r="B4733" s="17">
        <v>44257</v>
      </c>
      <c r="C4733" t="s">
        <v>18</v>
      </c>
      <c r="D4733" t="s">
        <v>60</v>
      </c>
      <c r="E4733" s="18">
        <v>1243.7372945</v>
      </c>
      <c r="F4733" s="18">
        <v>1085.2849422</v>
      </c>
    </row>
    <row r="4734" spans="1:6" ht="15">
      <c r="A4734" s="17">
        <v>44258</v>
      </c>
      <c r="B4734" s="17">
        <v>44257</v>
      </c>
      <c r="C4734" t="s">
        <v>18</v>
      </c>
      <c r="D4734" t="s">
        <v>61</v>
      </c>
      <c r="E4734" s="18">
        <v>1587.726042</v>
      </c>
      <c r="F4734" s="18">
        <v>1020.2388852</v>
      </c>
    </row>
    <row r="4735" spans="1:6" ht="15">
      <c r="A4735" s="17">
        <v>44258</v>
      </c>
      <c r="B4735" s="17">
        <v>44257</v>
      </c>
      <c r="C4735" t="s">
        <v>18</v>
      </c>
      <c r="D4735" t="s">
        <v>62</v>
      </c>
      <c r="E4735" s="18">
        <v>1548.0269001</v>
      </c>
      <c r="F4735" s="18">
        <v>1203.533527</v>
      </c>
    </row>
    <row r="4736" spans="1:6" ht="15">
      <c r="A4736" s="17">
        <v>44258</v>
      </c>
      <c r="B4736" s="17">
        <v>44257</v>
      </c>
      <c r="C4736" t="s">
        <v>18</v>
      </c>
      <c r="D4736" t="s">
        <v>63</v>
      </c>
      <c r="E4736" s="18">
        <v>1494.9690263</v>
      </c>
      <c r="F4736" s="18">
        <v>1046.0446436</v>
      </c>
    </row>
    <row r="4737" spans="1:6" ht="15">
      <c r="A4737" s="17">
        <v>44258</v>
      </c>
      <c r="B4737" s="17">
        <v>44257</v>
      </c>
      <c r="C4737" t="s">
        <v>18</v>
      </c>
      <c r="D4737" t="s">
        <v>64</v>
      </c>
      <c r="E4737" s="18">
        <v>1451.1280525</v>
      </c>
      <c r="F4737" s="18">
        <v>1149.1053677</v>
      </c>
    </row>
    <row r="4738" spans="1:6" ht="15">
      <c r="A4738" s="17">
        <v>44258</v>
      </c>
      <c r="B4738" s="17">
        <v>44257</v>
      </c>
      <c r="C4738" t="s">
        <v>18</v>
      </c>
      <c r="D4738" t="s">
        <v>65</v>
      </c>
      <c r="E4738" s="18">
        <v>1391.8450116</v>
      </c>
      <c r="F4738" s="18">
        <v>967.8361353</v>
      </c>
    </row>
    <row r="4739" spans="1:6" ht="15">
      <c r="A4739" s="17">
        <v>44258</v>
      </c>
      <c r="B4739" s="17">
        <v>44257</v>
      </c>
      <c r="C4739" t="s">
        <v>19</v>
      </c>
      <c r="D4739" t="s">
        <v>66</v>
      </c>
      <c r="E4739" s="18">
        <v>1694.0948693</v>
      </c>
      <c r="F4739" s="18">
        <v>1132.9152336</v>
      </c>
    </row>
    <row r="4740" spans="1:6" ht="15">
      <c r="A4740" s="17">
        <v>44258</v>
      </c>
      <c r="B4740" s="17">
        <v>44257</v>
      </c>
      <c r="C4740" t="s">
        <v>19</v>
      </c>
      <c r="D4740" t="s">
        <v>67</v>
      </c>
      <c r="E4740" s="18">
        <v>2069.11004</v>
      </c>
      <c r="F4740" s="18">
        <v>1057.5362546</v>
      </c>
    </row>
    <row r="4741" spans="1:6" ht="15">
      <c r="A4741" s="17">
        <v>44258</v>
      </c>
      <c r="B4741" s="17">
        <v>44257</v>
      </c>
      <c r="C4741" t="s">
        <v>19</v>
      </c>
      <c r="D4741" t="s">
        <v>68</v>
      </c>
      <c r="E4741" s="18">
        <v>1892.6582624</v>
      </c>
      <c r="F4741" s="18">
        <v>1418.1755672</v>
      </c>
    </row>
    <row r="4742" spans="1:6" ht="15">
      <c r="A4742" s="17">
        <v>44258</v>
      </c>
      <c r="B4742" s="17">
        <v>44257</v>
      </c>
      <c r="C4742" t="s">
        <v>19</v>
      </c>
      <c r="D4742" t="s">
        <v>69</v>
      </c>
      <c r="E4742" s="18">
        <v>2210.6158144</v>
      </c>
      <c r="F4742" s="18">
        <v>1661.6033232</v>
      </c>
    </row>
    <row r="4743" spans="1:6" ht="15">
      <c r="A4743" s="17">
        <v>44258</v>
      </c>
      <c r="B4743" s="17">
        <v>44257</v>
      </c>
      <c r="C4743" t="s">
        <v>20</v>
      </c>
      <c r="D4743" t="s">
        <v>70</v>
      </c>
      <c r="E4743" s="18">
        <v>2198.0363153</v>
      </c>
      <c r="F4743" s="18">
        <v>1434.4659522</v>
      </c>
    </row>
    <row r="4744" spans="1:6" ht="15">
      <c r="A4744" s="17">
        <v>44258</v>
      </c>
      <c r="B4744" s="17">
        <v>44257</v>
      </c>
      <c r="C4744" t="s">
        <v>20</v>
      </c>
      <c r="D4744" t="s">
        <v>71</v>
      </c>
      <c r="E4744" s="18">
        <v>2212.5054656</v>
      </c>
      <c r="F4744" s="18">
        <v>1332.4724113</v>
      </c>
    </row>
    <row r="4745" spans="1:6" ht="15">
      <c r="A4745" s="17">
        <v>44258</v>
      </c>
      <c r="B4745" s="17">
        <v>44257</v>
      </c>
      <c r="C4745" t="s">
        <v>20</v>
      </c>
      <c r="D4745" t="s">
        <v>72</v>
      </c>
      <c r="E4745" s="18">
        <v>2434.5659251</v>
      </c>
      <c r="F4745" s="18">
        <v>1890.9301555</v>
      </c>
    </row>
    <row r="4746" spans="1:6" ht="15">
      <c r="A4746" s="17">
        <v>44258</v>
      </c>
      <c r="B4746" s="17">
        <v>44257</v>
      </c>
      <c r="C4746" t="s">
        <v>20</v>
      </c>
      <c r="D4746" t="s">
        <v>73</v>
      </c>
      <c r="E4746" s="18">
        <v>2093.6472544</v>
      </c>
      <c r="F4746" s="18">
        <v>1250.2287003</v>
      </c>
    </row>
    <row r="4747" spans="1:6" ht="15">
      <c r="A4747" s="17">
        <v>44258</v>
      </c>
      <c r="B4747" s="17">
        <v>44257</v>
      </c>
      <c r="C4747" t="s">
        <v>20</v>
      </c>
      <c r="D4747" t="s">
        <v>74</v>
      </c>
      <c r="E4747" s="18">
        <v>1737.6120971</v>
      </c>
      <c r="F4747" s="18">
        <v>1377.6999416</v>
      </c>
    </row>
    <row r="4748" spans="1:6" ht="15">
      <c r="A4748" s="17">
        <v>44258</v>
      </c>
      <c r="B4748" s="17">
        <v>44257</v>
      </c>
      <c r="C4748" t="s">
        <v>21</v>
      </c>
      <c r="D4748" t="s">
        <v>75</v>
      </c>
      <c r="E4748" s="18">
        <v>1914.6759962</v>
      </c>
      <c r="F4748" s="18">
        <v>1490.1273297</v>
      </c>
    </row>
    <row r="4749" spans="1:6" ht="15">
      <c r="A4749" s="17">
        <v>44258</v>
      </c>
      <c r="B4749" s="17">
        <v>44257</v>
      </c>
      <c r="C4749" t="s">
        <v>21</v>
      </c>
      <c r="D4749" t="s">
        <v>76</v>
      </c>
      <c r="E4749" s="18">
        <v>2176.2301856</v>
      </c>
      <c r="F4749" s="18">
        <v>1467.0555936</v>
      </c>
    </row>
    <row r="4750" spans="1:6" ht="15">
      <c r="A4750" s="17">
        <v>44258</v>
      </c>
      <c r="B4750" s="17">
        <v>44257</v>
      </c>
      <c r="C4750" t="s">
        <v>21</v>
      </c>
      <c r="D4750" t="s">
        <v>77</v>
      </c>
      <c r="E4750" s="18">
        <v>1061.025754</v>
      </c>
      <c r="F4750" s="18">
        <v>928.2265247</v>
      </c>
    </row>
    <row r="4751" spans="1:6" ht="15">
      <c r="A4751" s="17">
        <v>44258</v>
      </c>
      <c r="B4751" s="17">
        <v>44257</v>
      </c>
      <c r="C4751" t="s">
        <v>21</v>
      </c>
      <c r="D4751" t="s">
        <v>78</v>
      </c>
      <c r="E4751" s="18">
        <v>2254.9267763</v>
      </c>
      <c r="F4751" s="18">
        <v>1529.7047314</v>
      </c>
    </row>
    <row r="4752" spans="1:6" ht="15">
      <c r="A4752" s="17">
        <v>44258</v>
      </c>
      <c r="B4752" s="17">
        <v>44257</v>
      </c>
      <c r="C4752" t="s">
        <v>22</v>
      </c>
      <c r="D4752" t="s">
        <v>79</v>
      </c>
      <c r="E4752" s="18">
        <v>1197.9139229</v>
      </c>
      <c r="F4752" s="18">
        <v>990.5447996</v>
      </c>
    </row>
    <row r="4753" spans="1:6" ht="15">
      <c r="A4753" s="17">
        <v>44258</v>
      </c>
      <c r="B4753" s="17">
        <v>44257</v>
      </c>
      <c r="C4753" t="s">
        <v>22</v>
      </c>
      <c r="D4753" t="s">
        <v>80</v>
      </c>
      <c r="E4753" s="18">
        <v>874.7843841</v>
      </c>
      <c r="F4753" s="18">
        <v>626.3982102</v>
      </c>
    </row>
    <row r="4754" spans="1:6" ht="15">
      <c r="A4754" s="17">
        <v>44258</v>
      </c>
      <c r="B4754" s="17">
        <v>44257</v>
      </c>
      <c r="C4754" t="s">
        <v>22</v>
      </c>
      <c r="D4754" t="s">
        <v>81</v>
      </c>
      <c r="E4754" s="18">
        <v>1344.3611518</v>
      </c>
      <c r="F4754" s="18">
        <v>1164.7254575</v>
      </c>
    </row>
    <row r="4755" spans="1:6" ht="15">
      <c r="A4755" s="17">
        <v>44258</v>
      </c>
      <c r="B4755" s="17">
        <v>44257</v>
      </c>
      <c r="C4755" t="s">
        <v>22</v>
      </c>
      <c r="D4755" t="s">
        <v>82</v>
      </c>
      <c r="E4755" s="18">
        <v>804.0790542</v>
      </c>
      <c r="F4755" s="18">
        <v>499.8465383</v>
      </c>
    </row>
    <row r="4756" spans="1:6" ht="15">
      <c r="A4756" s="17">
        <v>44258</v>
      </c>
      <c r="B4756" s="17">
        <v>44257</v>
      </c>
      <c r="C4756" t="s">
        <v>22</v>
      </c>
      <c r="D4756" t="s">
        <v>83</v>
      </c>
      <c r="E4756" s="18">
        <v>999.5091318</v>
      </c>
      <c r="F4756" s="18">
        <v>620.7746928</v>
      </c>
    </row>
    <row r="4757" spans="1:6" ht="15">
      <c r="A4757" s="17">
        <v>44258</v>
      </c>
      <c r="B4757" s="17">
        <v>44257</v>
      </c>
      <c r="C4757" t="s">
        <v>23</v>
      </c>
      <c r="D4757" t="s">
        <v>84</v>
      </c>
      <c r="E4757" s="18">
        <v>1083.0523383</v>
      </c>
      <c r="F4757" s="18">
        <v>758.6576222</v>
      </c>
    </row>
    <row r="4758" spans="1:6" ht="15">
      <c r="A4758" s="17">
        <v>44258</v>
      </c>
      <c r="B4758" s="17">
        <v>44257</v>
      </c>
      <c r="C4758" t="s">
        <v>23</v>
      </c>
      <c r="D4758" t="s">
        <v>85</v>
      </c>
      <c r="E4758" s="18">
        <v>964.7406816</v>
      </c>
      <c r="F4758" s="18">
        <v>672.0616182</v>
      </c>
    </row>
    <row r="4759" spans="1:6" ht="15">
      <c r="A4759" s="17">
        <v>44258</v>
      </c>
      <c r="B4759" s="17">
        <v>44257</v>
      </c>
      <c r="C4759" t="s">
        <v>23</v>
      </c>
      <c r="D4759" t="s">
        <v>86</v>
      </c>
      <c r="E4759" s="18">
        <v>1068.8117092</v>
      </c>
      <c r="F4759" s="18">
        <v>772.1166646</v>
      </c>
    </row>
    <row r="4760" spans="1:6" ht="15">
      <c r="A4760" s="17">
        <v>44258</v>
      </c>
      <c r="B4760" s="17">
        <v>44257</v>
      </c>
      <c r="C4760" t="s">
        <v>23</v>
      </c>
      <c r="D4760" t="s">
        <v>87</v>
      </c>
      <c r="E4760" s="18">
        <v>1220.2148059</v>
      </c>
      <c r="F4760" s="18">
        <v>868.2130361</v>
      </c>
    </row>
    <row r="4761" spans="1:6" ht="15">
      <c r="A4761" s="17">
        <v>44258</v>
      </c>
      <c r="B4761" s="17">
        <v>44257</v>
      </c>
      <c r="C4761" t="s">
        <v>23</v>
      </c>
      <c r="D4761" t="s">
        <v>88</v>
      </c>
      <c r="E4761" s="18">
        <v>924.3681102</v>
      </c>
      <c r="F4761" s="18">
        <v>739.163117</v>
      </c>
    </row>
    <row r="4762" spans="1:6" ht="15">
      <c r="A4762" s="17">
        <v>44258</v>
      </c>
      <c r="B4762" s="17">
        <v>44257</v>
      </c>
      <c r="C4762" t="s">
        <v>23</v>
      </c>
      <c r="D4762" t="s">
        <v>89</v>
      </c>
      <c r="E4762" s="18">
        <v>1418.5088859</v>
      </c>
      <c r="F4762" s="18">
        <v>1046.3800904</v>
      </c>
    </row>
    <row r="4763" spans="1:6" ht="15">
      <c r="A4763" s="17">
        <v>44258</v>
      </c>
      <c r="B4763" s="17">
        <v>44257</v>
      </c>
      <c r="C4763" t="s">
        <v>23</v>
      </c>
      <c r="D4763" t="s">
        <v>90</v>
      </c>
      <c r="E4763" s="18">
        <v>997.8050038</v>
      </c>
      <c r="F4763" s="18">
        <v>678.9824081</v>
      </c>
    </row>
    <row r="4764" spans="1:6" ht="15">
      <c r="A4764" s="17">
        <v>44258</v>
      </c>
      <c r="B4764" s="17">
        <v>44257</v>
      </c>
      <c r="C4764" t="s">
        <v>24</v>
      </c>
      <c r="D4764" t="s">
        <v>91</v>
      </c>
      <c r="E4764" s="18">
        <v>979.7724399</v>
      </c>
      <c r="F4764" s="18">
        <v>666.6666666</v>
      </c>
    </row>
    <row r="4765" spans="1:6" ht="15">
      <c r="A4765" s="17">
        <v>44258</v>
      </c>
      <c r="B4765" s="17">
        <v>44257</v>
      </c>
      <c r="C4765" t="s">
        <v>24</v>
      </c>
      <c r="D4765" t="s">
        <v>92</v>
      </c>
      <c r="E4765" s="18">
        <v>1155.1267241</v>
      </c>
      <c r="F4765" s="18">
        <v>750.6326153</v>
      </c>
    </row>
    <row r="4766" spans="1:6" ht="15">
      <c r="A4766" s="17">
        <v>44258</v>
      </c>
      <c r="B4766" s="17">
        <v>44257</v>
      </c>
      <c r="C4766" t="s">
        <v>24</v>
      </c>
      <c r="D4766" t="s">
        <v>93</v>
      </c>
      <c r="E4766" s="18">
        <v>836.6621872</v>
      </c>
      <c r="F4766" s="18">
        <v>644.1009239</v>
      </c>
    </row>
    <row r="4767" spans="1:6" ht="15">
      <c r="A4767" s="17">
        <v>44258</v>
      </c>
      <c r="B4767" s="17">
        <v>44257</v>
      </c>
      <c r="C4767" t="s">
        <v>24</v>
      </c>
      <c r="D4767" t="s">
        <v>94</v>
      </c>
      <c r="E4767" s="18">
        <v>1310.3032923</v>
      </c>
      <c r="F4767" s="18">
        <v>851.4698865</v>
      </c>
    </row>
    <row r="4768" spans="1:6" ht="15">
      <c r="A4768" s="17">
        <v>44258</v>
      </c>
      <c r="B4768" s="17">
        <v>44257</v>
      </c>
      <c r="C4768" t="s">
        <v>24</v>
      </c>
      <c r="D4768" t="s">
        <v>95</v>
      </c>
      <c r="E4768" s="18">
        <v>733.2851673</v>
      </c>
      <c r="F4768" s="18">
        <v>555.3613732</v>
      </c>
    </row>
    <row r="4769" spans="1:6" ht="15">
      <c r="A4769" s="17">
        <v>44258</v>
      </c>
      <c r="B4769" s="17">
        <v>44257</v>
      </c>
      <c r="C4769" t="s">
        <v>25</v>
      </c>
      <c r="D4769" t="s">
        <v>96</v>
      </c>
      <c r="E4769" s="18">
        <v>768.9167766</v>
      </c>
      <c r="F4769" s="18">
        <v>476.1690849</v>
      </c>
    </row>
    <row r="4770" spans="1:6" ht="15">
      <c r="A4770" s="17">
        <v>44258</v>
      </c>
      <c r="B4770" s="17">
        <v>44257</v>
      </c>
      <c r="C4770" t="s">
        <v>25</v>
      </c>
      <c r="D4770" t="s">
        <v>97</v>
      </c>
      <c r="E4770" s="18">
        <v>781.8542319</v>
      </c>
      <c r="F4770" s="18">
        <v>603.0627456</v>
      </c>
    </row>
    <row r="4771" spans="1:6" ht="15">
      <c r="A4771" s="17">
        <v>44258</v>
      </c>
      <c r="B4771" s="17">
        <v>44257</v>
      </c>
      <c r="C4771" t="s">
        <v>25</v>
      </c>
      <c r="D4771" t="s">
        <v>98</v>
      </c>
      <c r="E4771" s="18">
        <v>618.834331</v>
      </c>
      <c r="F4771" s="18">
        <v>424.5266869</v>
      </c>
    </row>
    <row r="4772" spans="1:6" ht="15">
      <c r="A4772" s="17">
        <v>44258</v>
      </c>
      <c r="B4772" s="17">
        <v>44257</v>
      </c>
      <c r="C4772" t="s">
        <v>25</v>
      </c>
      <c r="D4772" t="s">
        <v>99</v>
      </c>
      <c r="E4772" s="18">
        <v>733.0995763</v>
      </c>
      <c r="F4772" s="18">
        <v>555.1012316</v>
      </c>
    </row>
    <row r="4773" spans="1:6" ht="15">
      <c r="A4773" s="17">
        <v>44258</v>
      </c>
      <c r="B4773" s="17">
        <v>44257</v>
      </c>
      <c r="C4773" t="s">
        <v>26</v>
      </c>
      <c r="D4773" t="s">
        <v>100</v>
      </c>
      <c r="E4773" s="18">
        <v>1196.5457383</v>
      </c>
      <c r="F4773" s="18">
        <v>904.0012327</v>
      </c>
    </row>
    <row r="4774" spans="1:6" ht="15">
      <c r="A4774" s="17">
        <v>44258</v>
      </c>
      <c r="B4774" s="17">
        <v>44257</v>
      </c>
      <c r="C4774" t="s">
        <v>26</v>
      </c>
      <c r="D4774" t="s">
        <v>101</v>
      </c>
      <c r="E4774" s="18">
        <v>973.6327215</v>
      </c>
      <c r="F4774" s="18">
        <v>760.6189536</v>
      </c>
    </row>
    <row r="4775" spans="1:6" ht="15">
      <c r="A4775" s="17">
        <v>44258</v>
      </c>
      <c r="B4775" s="17">
        <v>44257</v>
      </c>
      <c r="C4775" t="s">
        <v>26</v>
      </c>
      <c r="D4775" t="s">
        <v>102</v>
      </c>
      <c r="E4775" s="18">
        <v>852.5356847</v>
      </c>
      <c r="F4775" s="18">
        <v>696.1987547</v>
      </c>
    </row>
    <row r="4776" spans="1:6" ht="15">
      <c r="A4776" s="17">
        <v>44258</v>
      </c>
      <c r="B4776" s="17">
        <v>44257</v>
      </c>
      <c r="C4776" t="s">
        <v>26</v>
      </c>
      <c r="D4776" t="s">
        <v>103</v>
      </c>
      <c r="E4776" s="18">
        <v>937.4773217</v>
      </c>
      <c r="F4776" s="18">
        <v>699.7712286</v>
      </c>
    </row>
    <row r="4777" spans="1:6" ht="15">
      <c r="A4777" s="17">
        <v>44258</v>
      </c>
      <c r="B4777" s="17">
        <v>44257</v>
      </c>
      <c r="C4777" t="s">
        <v>26</v>
      </c>
      <c r="D4777" t="s">
        <v>104</v>
      </c>
      <c r="E4777" s="18">
        <v>1168.887174</v>
      </c>
      <c r="F4777" s="18">
        <v>975.2438109</v>
      </c>
    </row>
    <row r="4778" spans="1:6" ht="15">
      <c r="A4778" s="17">
        <v>44258</v>
      </c>
      <c r="B4778" s="17">
        <v>44257</v>
      </c>
      <c r="C4778" t="s">
        <v>26</v>
      </c>
      <c r="D4778" t="s">
        <v>105</v>
      </c>
      <c r="E4778" s="18">
        <v>704.6806915</v>
      </c>
      <c r="F4778" s="18">
        <v>485.8124207</v>
      </c>
    </row>
    <row r="4779" spans="1:6" ht="15">
      <c r="A4779" s="17">
        <v>44259</v>
      </c>
      <c r="B4779" s="17">
        <v>44258</v>
      </c>
      <c r="C4779" t="s">
        <v>13</v>
      </c>
      <c r="D4779" t="s">
        <v>29</v>
      </c>
      <c r="E4779" s="18">
        <v>1508.3702276</v>
      </c>
      <c r="F4779" s="18">
        <v>1024.8202384</v>
      </c>
    </row>
    <row r="4780" spans="1:6" ht="15">
      <c r="A4780" s="17">
        <v>44259</v>
      </c>
      <c r="B4780" s="17">
        <v>44258</v>
      </c>
      <c r="C4780" t="s">
        <v>14</v>
      </c>
      <c r="D4780" t="s">
        <v>30</v>
      </c>
      <c r="E4780" s="18">
        <v>2108.35496</v>
      </c>
      <c r="F4780" s="18">
        <v>1555.4685971</v>
      </c>
    </row>
    <row r="4781" spans="1:6" ht="15">
      <c r="A4781" s="17">
        <v>44259</v>
      </c>
      <c r="B4781" s="17">
        <v>44258</v>
      </c>
      <c r="C4781" t="s">
        <v>14</v>
      </c>
      <c r="D4781" t="s">
        <v>31</v>
      </c>
      <c r="E4781" s="18">
        <v>1629.5314439</v>
      </c>
      <c r="F4781" s="18">
        <v>994.5698771</v>
      </c>
    </row>
    <row r="4782" spans="1:6" ht="15">
      <c r="A4782" s="17">
        <v>44259</v>
      </c>
      <c r="B4782" s="17">
        <v>44258</v>
      </c>
      <c r="C4782" t="s">
        <v>14</v>
      </c>
      <c r="D4782" t="s">
        <v>32</v>
      </c>
      <c r="E4782" s="18">
        <v>1961.7618615</v>
      </c>
      <c r="F4782" s="18">
        <v>1115.2764761</v>
      </c>
    </row>
    <row r="4783" spans="1:6" ht="15">
      <c r="A4783" s="17">
        <v>44259</v>
      </c>
      <c r="B4783" s="17">
        <v>44258</v>
      </c>
      <c r="C4783" t="s">
        <v>14</v>
      </c>
      <c r="D4783" t="s">
        <v>33</v>
      </c>
      <c r="E4783" s="18">
        <v>2604.6792629</v>
      </c>
      <c r="F4783" s="18">
        <v>1523.6488163</v>
      </c>
    </row>
    <row r="4784" spans="1:6" ht="15">
      <c r="A4784" s="17">
        <v>44259</v>
      </c>
      <c r="B4784" s="17">
        <v>44258</v>
      </c>
      <c r="C4784" t="s">
        <v>14</v>
      </c>
      <c r="D4784" t="s">
        <v>34</v>
      </c>
      <c r="E4784" s="18">
        <v>1627.3671994</v>
      </c>
      <c r="F4784" s="18">
        <v>1193.8422871</v>
      </c>
    </row>
    <row r="4785" spans="1:6" ht="15">
      <c r="A4785" s="17">
        <v>44259</v>
      </c>
      <c r="B4785" s="17">
        <v>44258</v>
      </c>
      <c r="C4785" t="s">
        <v>14</v>
      </c>
      <c r="D4785" t="s">
        <v>35</v>
      </c>
      <c r="E4785" s="18">
        <v>2161.9000567</v>
      </c>
      <c r="F4785" s="18">
        <v>1305.5596303</v>
      </c>
    </row>
    <row r="4786" spans="1:6" ht="15">
      <c r="A4786" s="17">
        <v>44259</v>
      </c>
      <c r="B4786" s="17">
        <v>44258</v>
      </c>
      <c r="C4786" t="s">
        <v>14</v>
      </c>
      <c r="D4786" t="s">
        <v>36</v>
      </c>
      <c r="E4786" s="18">
        <v>2101.0240478</v>
      </c>
      <c r="F4786" s="18">
        <v>1312.9923721</v>
      </c>
    </row>
    <row r="4787" spans="1:6" ht="15">
      <c r="A4787" s="17">
        <v>44259</v>
      </c>
      <c r="B4787" s="17">
        <v>44258</v>
      </c>
      <c r="C4787" t="s">
        <v>14</v>
      </c>
      <c r="D4787" t="s">
        <v>37</v>
      </c>
      <c r="E4787" s="18">
        <v>2312.5111512</v>
      </c>
      <c r="F4787" s="18">
        <v>1613.1591474</v>
      </c>
    </row>
    <row r="4788" spans="1:6" ht="15">
      <c r="A4788" s="17">
        <v>44259</v>
      </c>
      <c r="B4788" s="17">
        <v>44258</v>
      </c>
      <c r="C4788" t="s">
        <v>14</v>
      </c>
      <c r="D4788" t="s">
        <v>38</v>
      </c>
      <c r="E4788" s="18">
        <v>1748.0478242</v>
      </c>
      <c r="F4788" s="18">
        <v>1079.4473229</v>
      </c>
    </row>
    <row r="4789" spans="1:6" ht="15">
      <c r="A4789" s="17">
        <v>44259</v>
      </c>
      <c r="B4789" s="17">
        <v>44258</v>
      </c>
      <c r="C4789" t="s">
        <v>14</v>
      </c>
      <c r="D4789" t="s">
        <v>39</v>
      </c>
      <c r="E4789" s="18">
        <v>1718.2498761</v>
      </c>
      <c r="F4789" s="18">
        <v>1068.4217274</v>
      </c>
    </row>
    <row r="4790" spans="1:6" ht="15">
      <c r="A4790" s="17">
        <v>44259</v>
      </c>
      <c r="B4790" s="17">
        <v>44258</v>
      </c>
      <c r="C4790" t="s">
        <v>14</v>
      </c>
      <c r="D4790" t="s">
        <v>40</v>
      </c>
      <c r="E4790" s="18">
        <v>1516.8890742</v>
      </c>
      <c r="F4790" s="18">
        <v>1002.1565393</v>
      </c>
    </row>
    <row r="4791" spans="1:6" ht="15">
      <c r="A4791" s="17">
        <v>44259</v>
      </c>
      <c r="B4791" s="17">
        <v>44258</v>
      </c>
      <c r="C4791" t="s">
        <v>14</v>
      </c>
      <c r="D4791" t="s">
        <v>41</v>
      </c>
      <c r="E4791" s="18">
        <v>1763.7953997</v>
      </c>
      <c r="F4791" s="18">
        <v>1187.301041</v>
      </c>
    </row>
    <row r="4792" spans="1:6" ht="15">
      <c r="A4792" s="17">
        <v>44259</v>
      </c>
      <c r="B4792" s="17">
        <v>44258</v>
      </c>
      <c r="C4792" t="s">
        <v>15</v>
      </c>
      <c r="D4792" t="s">
        <v>42</v>
      </c>
      <c r="E4792" s="18">
        <v>855.0149819</v>
      </c>
      <c r="F4792" s="18">
        <v>544.5362234</v>
      </c>
    </row>
    <row r="4793" spans="1:6" ht="15">
      <c r="A4793" s="17">
        <v>44259</v>
      </c>
      <c r="B4793" s="17">
        <v>44258</v>
      </c>
      <c r="C4793" t="s">
        <v>15</v>
      </c>
      <c r="D4793" t="s">
        <v>43</v>
      </c>
      <c r="E4793" s="18">
        <v>1038.0791474</v>
      </c>
      <c r="F4793" s="18">
        <v>877.1160424</v>
      </c>
    </row>
    <row r="4794" spans="1:6" ht="15">
      <c r="A4794" s="17">
        <v>44259</v>
      </c>
      <c r="B4794" s="17">
        <v>44258</v>
      </c>
      <c r="C4794" t="s">
        <v>15</v>
      </c>
      <c r="D4794" t="s">
        <v>44</v>
      </c>
      <c r="E4794" s="18">
        <v>1785.1629691</v>
      </c>
      <c r="F4794" s="18">
        <v>1240.909322</v>
      </c>
    </row>
    <row r="4795" spans="1:6" ht="15">
      <c r="A4795" s="17">
        <v>44259</v>
      </c>
      <c r="B4795" s="17">
        <v>44258</v>
      </c>
      <c r="C4795" t="s">
        <v>15</v>
      </c>
      <c r="D4795" t="s">
        <v>45</v>
      </c>
      <c r="E4795" s="18">
        <v>1966.8375543</v>
      </c>
      <c r="F4795" s="18">
        <v>1498.3175671</v>
      </c>
    </row>
    <row r="4796" spans="1:6" ht="15">
      <c r="A4796" s="17">
        <v>44259</v>
      </c>
      <c r="B4796" s="17">
        <v>44258</v>
      </c>
      <c r="C4796" t="s">
        <v>15</v>
      </c>
      <c r="D4796" t="s">
        <v>46</v>
      </c>
      <c r="E4796" s="18">
        <v>890.5802503</v>
      </c>
      <c r="F4796" s="18">
        <v>743.4575733</v>
      </c>
    </row>
    <row r="4797" spans="1:6" ht="15">
      <c r="A4797" s="17">
        <v>44259</v>
      </c>
      <c r="B4797" s="17">
        <v>44258</v>
      </c>
      <c r="C4797" t="s">
        <v>15</v>
      </c>
      <c r="D4797" t="s">
        <v>47</v>
      </c>
      <c r="E4797" s="18">
        <v>1511.8973605</v>
      </c>
      <c r="F4797" s="18">
        <v>892.0124341</v>
      </c>
    </row>
    <row r="4798" spans="1:6" ht="15">
      <c r="A4798" s="17">
        <v>44259</v>
      </c>
      <c r="B4798" s="17">
        <v>44258</v>
      </c>
      <c r="C4798" t="s">
        <v>15</v>
      </c>
      <c r="D4798" t="s">
        <v>48</v>
      </c>
      <c r="E4798" s="18">
        <v>1408.4507042</v>
      </c>
      <c r="F4798" s="18">
        <v>1053.4882669</v>
      </c>
    </row>
    <row r="4799" spans="1:6" ht="15">
      <c r="A4799" s="17">
        <v>44259</v>
      </c>
      <c r="B4799" s="17">
        <v>44258</v>
      </c>
      <c r="C4799" t="s">
        <v>16</v>
      </c>
      <c r="D4799" t="s">
        <v>49</v>
      </c>
      <c r="E4799" s="18">
        <v>2064.0649672</v>
      </c>
      <c r="F4799" s="18">
        <v>1516.4959264</v>
      </c>
    </row>
    <row r="4800" spans="1:6" ht="15">
      <c r="A4800" s="17">
        <v>44259</v>
      </c>
      <c r="B4800" s="17">
        <v>44258</v>
      </c>
      <c r="C4800" t="s">
        <v>16</v>
      </c>
      <c r="D4800" t="s">
        <v>50</v>
      </c>
      <c r="E4800" s="18">
        <v>2315.8382038</v>
      </c>
      <c r="F4800" s="18">
        <v>1698.491402</v>
      </c>
    </row>
    <row r="4801" spans="1:6" ht="15">
      <c r="A4801" s="17">
        <v>44259</v>
      </c>
      <c r="B4801" s="17">
        <v>44258</v>
      </c>
      <c r="C4801" t="s">
        <v>16</v>
      </c>
      <c r="D4801" t="s">
        <v>51</v>
      </c>
      <c r="E4801" s="18">
        <v>2233.374511</v>
      </c>
      <c r="F4801" s="18">
        <v>1448.5217649</v>
      </c>
    </row>
    <row r="4802" spans="1:6" ht="15">
      <c r="A4802" s="17">
        <v>44259</v>
      </c>
      <c r="B4802" s="17">
        <v>44258</v>
      </c>
      <c r="C4802" t="s">
        <v>16</v>
      </c>
      <c r="D4802" t="s">
        <v>52</v>
      </c>
      <c r="E4802" s="18">
        <v>2294.921875</v>
      </c>
      <c r="F4802" s="18">
        <v>1534.0733888</v>
      </c>
    </row>
    <row r="4803" spans="1:6" ht="15">
      <c r="A4803" s="17">
        <v>44259</v>
      </c>
      <c r="B4803" s="17">
        <v>44258</v>
      </c>
      <c r="C4803" t="s">
        <v>16</v>
      </c>
      <c r="D4803" t="s">
        <v>53</v>
      </c>
      <c r="E4803" s="18">
        <v>2815.7391315</v>
      </c>
      <c r="F4803" s="18">
        <v>1749.2138364</v>
      </c>
    </row>
    <row r="4804" spans="1:6" ht="15">
      <c r="A4804" s="17">
        <v>44259</v>
      </c>
      <c r="B4804" s="17">
        <v>44258</v>
      </c>
      <c r="C4804" t="s">
        <v>16</v>
      </c>
      <c r="D4804" t="s">
        <v>54</v>
      </c>
      <c r="E4804" s="18">
        <v>2405.3172303</v>
      </c>
      <c r="F4804" s="18">
        <v>2022.8061477</v>
      </c>
    </row>
    <row r="4805" spans="1:6" ht="15">
      <c r="A4805" s="17">
        <v>44259</v>
      </c>
      <c r="B4805" s="17">
        <v>44258</v>
      </c>
      <c r="C4805" t="s">
        <v>16</v>
      </c>
      <c r="D4805" t="s">
        <v>55</v>
      </c>
      <c r="E4805" s="18">
        <v>3395.5388692</v>
      </c>
      <c r="F4805" s="18">
        <v>2638.1387619</v>
      </c>
    </row>
    <row r="4806" spans="1:6" ht="15">
      <c r="A4806" s="17">
        <v>44259</v>
      </c>
      <c r="B4806" s="17">
        <v>44258</v>
      </c>
      <c r="C4806" t="s">
        <v>17</v>
      </c>
      <c r="D4806" t="s">
        <v>56</v>
      </c>
      <c r="E4806" s="18">
        <v>1561.6474234</v>
      </c>
      <c r="F4806" s="18">
        <v>1578.1224666</v>
      </c>
    </row>
    <row r="4807" spans="1:6" ht="15">
      <c r="A4807" s="17">
        <v>44259</v>
      </c>
      <c r="B4807" s="17">
        <v>44258</v>
      </c>
      <c r="C4807" t="s">
        <v>17</v>
      </c>
      <c r="D4807" t="s">
        <v>57</v>
      </c>
      <c r="E4807" s="18">
        <v>2296.6782211</v>
      </c>
      <c r="F4807" s="18">
        <v>1991.6609318</v>
      </c>
    </row>
    <row r="4808" spans="1:6" ht="15">
      <c r="A4808" s="17">
        <v>44259</v>
      </c>
      <c r="B4808" s="17">
        <v>44258</v>
      </c>
      <c r="C4808" t="s">
        <v>17</v>
      </c>
      <c r="D4808" t="s">
        <v>58</v>
      </c>
      <c r="E4808" s="18">
        <v>2620.9585997</v>
      </c>
      <c r="F4808" s="18">
        <v>2704.4543954</v>
      </c>
    </row>
    <row r="4809" spans="1:6" ht="15">
      <c r="A4809" s="17">
        <v>44259</v>
      </c>
      <c r="B4809" s="17">
        <v>44258</v>
      </c>
      <c r="C4809" t="s">
        <v>18</v>
      </c>
      <c r="D4809" t="s">
        <v>59</v>
      </c>
      <c r="E4809" s="18">
        <v>1907.4894628</v>
      </c>
      <c r="F4809" s="18">
        <v>1464.0052836</v>
      </c>
    </row>
    <row r="4810" spans="1:6" ht="15">
      <c r="A4810" s="17">
        <v>44259</v>
      </c>
      <c r="B4810" s="17">
        <v>44258</v>
      </c>
      <c r="C4810" t="s">
        <v>18</v>
      </c>
      <c r="D4810" t="s">
        <v>60</v>
      </c>
      <c r="E4810" s="18">
        <v>1342.1798216</v>
      </c>
      <c r="F4810" s="18">
        <v>1199.5254624</v>
      </c>
    </row>
    <row r="4811" spans="1:6" ht="15">
      <c r="A4811" s="17">
        <v>44259</v>
      </c>
      <c r="B4811" s="17">
        <v>44258</v>
      </c>
      <c r="C4811" t="s">
        <v>18</v>
      </c>
      <c r="D4811" t="s">
        <v>61</v>
      </c>
      <c r="E4811" s="18">
        <v>1628.672661</v>
      </c>
      <c r="F4811" s="18">
        <v>1053.4173855</v>
      </c>
    </row>
    <row r="4812" spans="1:6" ht="15">
      <c r="A4812" s="17">
        <v>44259</v>
      </c>
      <c r="B4812" s="17">
        <v>44258</v>
      </c>
      <c r="C4812" t="s">
        <v>18</v>
      </c>
      <c r="D4812" t="s">
        <v>62</v>
      </c>
      <c r="E4812" s="18">
        <v>1595.3213136</v>
      </c>
      <c r="F4812" s="18">
        <v>1239.1059465</v>
      </c>
    </row>
    <row r="4813" spans="1:6" ht="15">
      <c r="A4813" s="17">
        <v>44259</v>
      </c>
      <c r="B4813" s="17">
        <v>44258</v>
      </c>
      <c r="C4813" t="s">
        <v>18</v>
      </c>
      <c r="D4813" t="s">
        <v>63</v>
      </c>
      <c r="E4813" s="18">
        <v>1514.6632291</v>
      </c>
      <c r="F4813" s="18">
        <v>1064.7240123</v>
      </c>
    </row>
    <row r="4814" spans="1:6" ht="15">
      <c r="A4814" s="17">
        <v>44259</v>
      </c>
      <c r="B4814" s="17">
        <v>44258</v>
      </c>
      <c r="C4814" t="s">
        <v>18</v>
      </c>
      <c r="D4814" t="s">
        <v>64</v>
      </c>
      <c r="E4814" s="18">
        <v>1504.5865873</v>
      </c>
      <c r="F4814" s="18">
        <v>1204.7713717</v>
      </c>
    </row>
    <row r="4815" spans="1:6" ht="15">
      <c r="A4815" s="17">
        <v>44259</v>
      </c>
      <c r="B4815" s="17">
        <v>44258</v>
      </c>
      <c r="C4815" t="s">
        <v>18</v>
      </c>
      <c r="D4815" t="s">
        <v>65</v>
      </c>
      <c r="E4815" s="18">
        <v>1458.0435401</v>
      </c>
      <c r="F4815" s="18">
        <v>959.4927203</v>
      </c>
    </row>
    <row r="4816" spans="1:6" ht="15">
      <c r="A4816" s="17">
        <v>44259</v>
      </c>
      <c r="B4816" s="17">
        <v>44258</v>
      </c>
      <c r="C4816" t="s">
        <v>19</v>
      </c>
      <c r="D4816" t="s">
        <v>66</v>
      </c>
      <c r="E4816" s="18">
        <v>1750.2420135</v>
      </c>
      <c r="F4816" s="18">
        <v>1208.780093</v>
      </c>
    </row>
    <row r="4817" spans="1:6" ht="15">
      <c r="A4817" s="17">
        <v>44259</v>
      </c>
      <c r="B4817" s="17">
        <v>44258</v>
      </c>
      <c r="C4817" t="s">
        <v>19</v>
      </c>
      <c r="D4817" t="s">
        <v>67</v>
      </c>
      <c r="E4817" s="18">
        <v>2143.0068271</v>
      </c>
      <c r="F4817" s="18">
        <v>1167.4781425</v>
      </c>
    </row>
    <row r="4818" spans="1:6" ht="15">
      <c r="A4818" s="17">
        <v>44259</v>
      </c>
      <c r="B4818" s="17">
        <v>44258</v>
      </c>
      <c r="C4818" t="s">
        <v>19</v>
      </c>
      <c r="D4818" t="s">
        <v>68</v>
      </c>
      <c r="E4818" s="18">
        <v>1917.7115005</v>
      </c>
      <c r="F4818" s="18">
        <v>1435.3655741</v>
      </c>
    </row>
    <row r="4819" spans="1:6" ht="15">
      <c r="A4819" s="17">
        <v>44259</v>
      </c>
      <c r="B4819" s="17">
        <v>44258</v>
      </c>
      <c r="C4819" t="s">
        <v>19</v>
      </c>
      <c r="D4819" t="s">
        <v>69</v>
      </c>
      <c r="E4819" s="18">
        <v>2278.0949296</v>
      </c>
      <c r="F4819" s="18">
        <v>1661.6033232</v>
      </c>
    </row>
    <row r="4820" spans="1:6" ht="15">
      <c r="A4820" s="17">
        <v>44259</v>
      </c>
      <c r="B4820" s="17">
        <v>44258</v>
      </c>
      <c r="C4820" t="s">
        <v>20</v>
      </c>
      <c r="D4820" t="s">
        <v>70</v>
      </c>
      <c r="E4820" s="18">
        <v>2291.7769945</v>
      </c>
      <c r="F4820" s="18">
        <v>1489.850738</v>
      </c>
    </row>
    <row r="4821" spans="1:6" ht="15">
      <c r="A4821" s="17">
        <v>44259</v>
      </c>
      <c r="B4821" s="17">
        <v>44258</v>
      </c>
      <c r="C4821" t="s">
        <v>20</v>
      </c>
      <c r="D4821" t="s">
        <v>71</v>
      </c>
      <c r="E4821" s="18">
        <v>2238.7407083</v>
      </c>
      <c r="F4821" s="18">
        <v>1332.4724113</v>
      </c>
    </row>
    <row r="4822" spans="1:6" ht="15">
      <c r="A4822" s="17">
        <v>44259</v>
      </c>
      <c r="B4822" s="17">
        <v>44258</v>
      </c>
      <c r="C4822" t="s">
        <v>20</v>
      </c>
      <c r="D4822" t="s">
        <v>72</v>
      </c>
      <c r="E4822" s="18">
        <v>2367.2675021</v>
      </c>
      <c r="F4822" s="18">
        <v>1890.9301555</v>
      </c>
    </row>
    <row r="4823" spans="1:6" ht="15">
      <c r="A4823" s="17">
        <v>44259</v>
      </c>
      <c r="B4823" s="17">
        <v>44258</v>
      </c>
      <c r="C4823" t="s">
        <v>20</v>
      </c>
      <c r="D4823" t="s">
        <v>73</v>
      </c>
      <c r="E4823" s="18">
        <v>2127.6595744</v>
      </c>
      <c r="F4823" s="18">
        <v>1274.6234067</v>
      </c>
    </row>
    <row r="4824" spans="1:6" ht="15">
      <c r="A4824" s="17">
        <v>44259</v>
      </c>
      <c r="B4824" s="17">
        <v>44258</v>
      </c>
      <c r="C4824" t="s">
        <v>20</v>
      </c>
      <c r="D4824" t="s">
        <v>74</v>
      </c>
      <c r="E4824" s="18">
        <v>1685.907542</v>
      </c>
      <c r="F4824" s="18">
        <v>1354.3490951</v>
      </c>
    </row>
    <row r="4825" spans="1:6" ht="15">
      <c r="A4825" s="17">
        <v>44259</v>
      </c>
      <c r="B4825" s="17">
        <v>44258</v>
      </c>
      <c r="C4825" t="s">
        <v>21</v>
      </c>
      <c r="D4825" t="s">
        <v>75</v>
      </c>
      <c r="E4825" s="18">
        <v>1951.0003536</v>
      </c>
      <c r="F4825" s="18">
        <v>1540.8747001</v>
      </c>
    </row>
    <row r="4826" spans="1:6" ht="15">
      <c r="A4826" s="17">
        <v>44259</v>
      </c>
      <c r="B4826" s="17">
        <v>44258</v>
      </c>
      <c r="C4826" t="s">
        <v>21</v>
      </c>
      <c r="D4826" t="s">
        <v>76</v>
      </c>
      <c r="E4826" s="18">
        <v>2214.4196624</v>
      </c>
      <c r="F4826" s="18">
        <v>1475.6348661</v>
      </c>
    </row>
    <row r="4827" spans="1:6" ht="15">
      <c r="A4827" s="17">
        <v>44259</v>
      </c>
      <c r="B4827" s="17">
        <v>44258</v>
      </c>
      <c r="C4827" t="s">
        <v>21</v>
      </c>
      <c r="D4827" t="s">
        <v>77</v>
      </c>
      <c r="E4827" s="18">
        <v>1151.1218885</v>
      </c>
      <c r="F4827" s="18">
        <v>1007.9227415</v>
      </c>
    </row>
    <row r="4828" spans="1:6" ht="15">
      <c r="A4828" s="17">
        <v>44259</v>
      </c>
      <c r="B4828" s="17">
        <v>44258</v>
      </c>
      <c r="C4828" t="s">
        <v>21</v>
      </c>
      <c r="D4828" t="s">
        <v>78</v>
      </c>
      <c r="E4828" s="18">
        <v>2344.6031459</v>
      </c>
      <c r="F4828" s="18">
        <v>1600.8537886</v>
      </c>
    </row>
    <row r="4829" spans="1:6" ht="15">
      <c r="A4829" s="17">
        <v>44259</v>
      </c>
      <c r="B4829" s="17">
        <v>44258</v>
      </c>
      <c r="C4829" t="s">
        <v>22</v>
      </c>
      <c r="D4829" t="s">
        <v>79</v>
      </c>
      <c r="E4829" s="18">
        <v>1259.0212295</v>
      </c>
      <c r="F4829" s="18">
        <v>1000.5503026</v>
      </c>
    </row>
    <row r="4830" spans="1:6" ht="15">
      <c r="A4830" s="17">
        <v>44259</v>
      </c>
      <c r="B4830" s="17">
        <v>44258</v>
      </c>
      <c r="C4830" t="s">
        <v>22</v>
      </c>
      <c r="D4830" t="s">
        <v>80</v>
      </c>
      <c r="E4830" s="18">
        <v>948.709825</v>
      </c>
      <c r="F4830" s="18">
        <v>680.0894854</v>
      </c>
    </row>
    <row r="4831" spans="1:6" ht="15">
      <c r="A4831" s="17">
        <v>44259</v>
      </c>
      <c r="B4831" s="17">
        <v>44258</v>
      </c>
      <c r="C4831" t="s">
        <v>22</v>
      </c>
      <c r="D4831" t="s">
        <v>81</v>
      </c>
      <c r="E4831" s="18">
        <v>1438.4111089</v>
      </c>
      <c r="F4831" s="18">
        <v>1222.3217714</v>
      </c>
    </row>
    <row r="4832" spans="1:6" ht="15">
      <c r="A4832" s="17">
        <v>44259</v>
      </c>
      <c r="B4832" s="17">
        <v>44258</v>
      </c>
      <c r="C4832" t="s">
        <v>22</v>
      </c>
      <c r="D4832" t="s">
        <v>82</v>
      </c>
      <c r="E4832" s="18">
        <v>871.7624763</v>
      </c>
      <c r="F4832" s="18">
        <v>543.6927259</v>
      </c>
    </row>
    <row r="4833" spans="1:6" ht="15">
      <c r="A4833" s="17">
        <v>44259</v>
      </c>
      <c r="B4833" s="17">
        <v>44258</v>
      </c>
      <c r="C4833" t="s">
        <v>22</v>
      </c>
      <c r="D4833" t="s">
        <v>83</v>
      </c>
      <c r="E4833" s="18">
        <v>1036.747406</v>
      </c>
      <c r="F4833" s="18">
        <v>667.5453888</v>
      </c>
    </row>
    <row r="4834" spans="1:6" ht="15">
      <c r="A4834" s="17">
        <v>44259</v>
      </c>
      <c r="B4834" s="17">
        <v>44258</v>
      </c>
      <c r="C4834" t="s">
        <v>23</v>
      </c>
      <c r="D4834" t="s">
        <v>84</v>
      </c>
      <c r="E4834" s="18">
        <v>1165.5182524</v>
      </c>
      <c r="F4834" s="18">
        <v>825.5980007</v>
      </c>
    </row>
    <row r="4835" spans="1:6" ht="15">
      <c r="A4835" s="17">
        <v>44259</v>
      </c>
      <c r="B4835" s="17">
        <v>44258</v>
      </c>
      <c r="C4835" t="s">
        <v>23</v>
      </c>
      <c r="D4835" t="s">
        <v>85</v>
      </c>
      <c r="E4835" s="18">
        <v>1003.0261232</v>
      </c>
      <c r="F4835" s="18">
        <v>693.4568382</v>
      </c>
    </row>
    <row r="4836" spans="1:6" ht="15">
      <c r="A4836" s="17">
        <v>44259</v>
      </c>
      <c r="B4836" s="17">
        <v>44258</v>
      </c>
      <c r="C4836" t="s">
        <v>23</v>
      </c>
      <c r="D4836" t="s">
        <v>86</v>
      </c>
      <c r="E4836" s="18">
        <v>1113.3269824</v>
      </c>
      <c r="F4836" s="18">
        <v>822.9456613</v>
      </c>
    </row>
    <row r="4837" spans="1:6" ht="15">
      <c r="A4837" s="17">
        <v>44259</v>
      </c>
      <c r="B4837" s="17">
        <v>44258</v>
      </c>
      <c r="C4837" t="s">
        <v>23</v>
      </c>
      <c r="D4837" t="s">
        <v>87</v>
      </c>
      <c r="E4837" s="18">
        <v>1285.5681007</v>
      </c>
      <c r="F4837" s="18">
        <v>885.4909075</v>
      </c>
    </row>
    <row r="4838" spans="1:6" ht="15">
      <c r="A4838" s="17">
        <v>44259</v>
      </c>
      <c r="B4838" s="17">
        <v>44258</v>
      </c>
      <c r="C4838" t="s">
        <v>23</v>
      </c>
      <c r="D4838" t="s">
        <v>88</v>
      </c>
      <c r="E4838" s="18">
        <v>1006.2165866</v>
      </c>
      <c r="F4838" s="18">
        <v>786.1438236</v>
      </c>
    </row>
    <row r="4839" spans="1:6" ht="15">
      <c r="A4839" s="17">
        <v>44259</v>
      </c>
      <c r="B4839" s="17">
        <v>44258</v>
      </c>
      <c r="C4839" t="s">
        <v>23</v>
      </c>
      <c r="D4839" t="s">
        <v>89</v>
      </c>
      <c r="E4839" s="18">
        <v>1446.6840052</v>
      </c>
      <c r="F4839" s="18">
        <v>1057.6923076</v>
      </c>
    </row>
    <row r="4840" spans="1:6" ht="15">
      <c r="A4840" s="17">
        <v>44259</v>
      </c>
      <c r="B4840" s="17">
        <v>44258</v>
      </c>
      <c r="C4840" t="s">
        <v>23</v>
      </c>
      <c r="D4840" t="s">
        <v>90</v>
      </c>
      <c r="E4840" s="18">
        <v>1054.6475325</v>
      </c>
      <c r="F4840" s="18">
        <v>740.7080816</v>
      </c>
    </row>
    <row r="4841" spans="1:6" ht="15">
      <c r="A4841" s="17">
        <v>44259</v>
      </c>
      <c r="B4841" s="17">
        <v>44258</v>
      </c>
      <c r="C4841" t="s">
        <v>24</v>
      </c>
      <c r="D4841" t="s">
        <v>91</v>
      </c>
      <c r="E4841" s="18">
        <v>1000.842815</v>
      </c>
      <c r="F4841" s="18">
        <v>702.3809523</v>
      </c>
    </row>
    <row r="4842" spans="1:6" ht="15">
      <c r="A4842" s="17">
        <v>44259</v>
      </c>
      <c r="B4842" s="17">
        <v>44258</v>
      </c>
      <c r="C4842" t="s">
        <v>24</v>
      </c>
      <c r="D4842" t="s">
        <v>92</v>
      </c>
      <c r="E4842" s="18">
        <v>1216.7051708</v>
      </c>
      <c r="F4842" s="18">
        <v>808.0464414</v>
      </c>
    </row>
    <row r="4843" spans="1:6" ht="15">
      <c r="A4843" s="17">
        <v>44259</v>
      </c>
      <c r="B4843" s="17">
        <v>44258</v>
      </c>
      <c r="C4843" t="s">
        <v>24</v>
      </c>
      <c r="D4843" t="s">
        <v>93</v>
      </c>
      <c r="E4843" s="18">
        <v>865.1952211</v>
      </c>
      <c r="F4843" s="18">
        <v>715.1741293</v>
      </c>
    </row>
    <row r="4844" spans="1:6" ht="15">
      <c r="A4844" s="17">
        <v>44259</v>
      </c>
      <c r="B4844" s="17">
        <v>44258</v>
      </c>
      <c r="C4844" t="s">
        <v>24</v>
      </c>
      <c r="D4844" t="s">
        <v>94</v>
      </c>
      <c r="E4844" s="18">
        <v>1333.467169</v>
      </c>
      <c r="F4844" s="18">
        <v>866.1504018</v>
      </c>
    </row>
    <row r="4845" spans="1:6" ht="15">
      <c r="A4845" s="17">
        <v>44259</v>
      </c>
      <c r="B4845" s="17">
        <v>44258</v>
      </c>
      <c r="C4845" t="s">
        <v>24</v>
      </c>
      <c r="D4845" t="s">
        <v>95</v>
      </c>
      <c r="E4845" s="18">
        <v>752.3854605</v>
      </c>
      <c r="F4845" s="18">
        <v>559.2450192</v>
      </c>
    </row>
    <row r="4846" spans="1:6" ht="15">
      <c r="A4846" s="17">
        <v>44259</v>
      </c>
      <c r="B4846" s="17">
        <v>44258</v>
      </c>
      <c r="C4846" t="s">
        <v>25</v>
      </c>
      <c r="D4846" t="s">
        <v>96</v>
      </c>
      <c r="E4846" s="18">
        <v>792.6487759</v>
      </c>
      <c r="F4846" s="18">
        <v>516.5985355</v>
      </c>
    </row>
    <row r="4847" spans="1:6" ht="15">
      <c r="A4847" s="17">
        <v>44259</v>
      </c>
      <c r="B4847" s="17">
        <v>44258</v>
      </c>
      <c r="C4847" t="s">
        <v>25</v>
      </c>
      <c r="D4847" t="s">
        <v>97</v>
      </c>
      <c r="E4847" s="18">
        <v>831.0716746</v>
      </c>
      <c r="F4847" s="18">
        <v>653.8826399</v>
      </c>
    </row>
    <row r="4848" spans="1:6" ht="15">
      <c r="A4848" s="17">
        <v>44259</v>
      </c>
      <c r="B4848" s="17">
        <v>44258</v>
      </c>
      <c r="C4848" t="s">
        <v>25</v>
      </c>
      <c r="D4848" t="s">
        <v>98</v>
      </c>
      <c r="E4848" s="18">
        <v>671.159669</v>
      </c>
      <c r="F4848" s="18">
        <v>445.0683008</v>
      </c>
    </row>
    <row r="4849" spans="1:6" ht="15">
      <c r="A4849" s="17">
        <v>44259</v>
      </c>
      <c r="B4849" s="17">
        <v>44258</v>
      </c>
      <c r="C4849" t="s">
        <v>25</v>
      </c>
      <c r="D4849" t="s">
        <v>99</v>
      </c>
      <c r="E4849" s="18">
        <v>765.9716569</v>
      </c>
      <c r="F4849" s="18">
        <v>574.9262756</v>
      </c>
    </row>
    <row r="4850" spans="1:6" ht="15">
      <c r="A4850" s="17">
        <v>44259</v>
      </c>
      <c r="B4850" s="17">
        <v>44258</v>
      </c>
      <c r="C4850" t="s">
        <v>26</v>
      </c>
      <c r="D4850" t="s">
        <v>100</v>
      </c>
      <c r="E4850" s="18">
        <v>1215.1052982</v>
      </c>
      <c r="F4850" s="18">
        <v>919.4103446</v>
      </c>
    </row>
    <row r="4851" spans="1:6" ht="15">
      <c r="A4851" s="17">
        <v>44259</v>
      </c>
      <c r="B4851" s="17">
        <v>44258</v>
      </c>
      <c r="C4851" t="s">
        <v>26</v>
      </c>
      <c r="D4851" t="s">
        <v>101</v>
      </c>
      <c r="E4851" s="18">
        <v>1000.6521941</v>
      </c>
      <c r="F4851" s="18">
        <v>765.3728221</v>
      </c>
    </row>
    <row r="4852" spans="1:6" ht="15">
      <c r="A4852" s="17">
        <v>44259</v>
      </c>
      <c r="B4852" s="17">
        <v>44258</v>
      </c>
      <c r="C4852" t="s">
        <v>26</v>
      </c>
      <c r="D4852" t="s">
        <v>102</v>
      </c>
      <c r="E4852" s="18">
        <v>871.2102758</v>
      </c>
      <c r="F4852" s="18">
        <v>737.97068</v>
      </c>
    </row>
    <row r="4853" spans="1:6" ht="15">
      <c r="A4853" s="17">
        <v>44259</v>
      </c>
      <c r="B4853" s="17">
        <v>44258</v>
      </c>
      <c r="C4853" t="s">
        <v>26</v>
      </c>
      <c r="D4853" t="s">
        <v>103</v>
      </c>
      <c r="E4853" s="18">
        <v>935.4981296</v>
      </c>
      <c r="F4853" s="18">
        <v>726.6855066</v>
      </c>
    </row>
    <row r="4854" spans="1:6" ht="15">
      <c r="A4854" s="17">
        <v>44259</v>
      </c>
      <c r="B4854" s="17">
        <v>44258</v>
      </c>
      <c r="C4854" t="s">
        <v>26</v>
      </c>
      <c r="D4854" t="s">
        <v>104</v>
      </c>
      <c r="E4854" s="18">
        <v>1156.4039129</v>
      </c>
      <c r="F4854" s="18">
        <v>952.1611172</v>
      </c>
    </row>
    <row r="4855" spans="1:6" ht="15">
      <c r="A4855" s="17">
        <v>44259</v>
      </c>
      <c r="B4855" s="17">
        <v>44258</v>
      </c>
      <c r="C4855" t="s">
        <v>26</v>
      </c>
      <c r="D4855" t="s">
        <v>105</v>
      </c>
      <c r="E4855" s="18">
        <v>726.2334254</v>
      </c>
      <c r="F4855" s="18">
        <v>496.6426339</v>
      </c>
    </row>
    <row r="4856" spans="1:6" ht="15">
      <c r="A4856" s="17">
        <v>44260</v>
      </c>
      <c r="B4856" s="17">
        <v>44259</v>
      </c>
      <c r="C4856" t="s">
        <v>13</v>
      </c>
      <c r="D4856" t="s">
        <v>29</v>
      </c>
      <c r="E4856" s="18">
        <v>1544.1633434</v>
      </c>
      <c r="F4856" s="18">
        <v>1064.2364014</v>
      </c>
    </row>
    <row r="4857" spans="1:6" ht="15">
      <c r="A4857" s="17">
        <v>44260</v>
      </c>
      <c r="B4857" s="17">
        <v>44259</v>
      </c>
      <c r="C4857" t="s">
        <v>14</v>
      </c>
      <c r="D4857" t="s">
        <v>30</v>
      </c>
      <c r="E4857" s="18">
        <v>2105.3372764</v>
      </c>
      <c r="F4857" s="18">
        <v>1584.8170612</v>
      </c>
    </row>
    <row r="4858" spans="1:6" ht="15">
      <c r="A4858" s="17">
        <v>44260</v>
      </c>
      <c r="B4858" s="17">
        <v>44259</v>
      </c>
      <c r="C4858" t="s">
        <v>14</v>
      </c>
      <c r="D4858" t="s">
        <v>31</v>
      </c>
      <c r="E4858" s="18">
        <v>1728.4184392</v>
      </c>
      <c r="F4858" s="18">
        <v>1057.4449842</v>
      </c>
    </row>
    <row r="4859" spans="1:6" ht="15">
      <c r="A4859" s="17">
        <v>44260</v>
      </c>
      <c r="B4859" s="17">
        <v>44259</v>
      </c>
      <c r="C4859" t="s">
        <v>14</v>
      </c>
      <c r="D4859" t="s">
        <v>32</v>
      </c>
      <c r="E4859" s="18">
        <v>1995.3989296</v>
      </c>
      <c r="F4859" s="18">
        <v>1171.5089034</v>
      </c>
    </row>
    <row r="4860" spans="1:6" ht="15">
      <c r="A4860" s="17">
        <v>44260</v>
      </c>
      <c r="B4860" s="17">
        <v>44259</v>
      </c>
      <c r="C4860" t="s">
        <v>14</v>
      </c>
      <c r="D4860" t="s">
        <v>33</v>
      </c>
      <c r="E4860" s="18">
        <v>2732.3309589</v>
      </c>
      <c r="F4860" s="18">
        <v>1608.0202491</v>
      </c>
    </row>
    <row r="4861" spans="1:6" ht="15">
      <c r="A4861" s="17">
        <v>44260</v>
      </c>
      <c r="B4861" s="17">
        <v>44259</v>
      </c>
      <c r="C4861" t="s">
        <v>14</v>
      </c>
      <c r="D4861" t="s">
        <v>34</v>
      </c>
      <c r="E4861" s="18">
        <v>1669.5679696</v>
      </c>
      <c r="F4861" s="18">
        <v>1187.5589066</v>
      </c>
    </row>
    <row r="4862" spans="1:6" ht="15">
      <c r="A4862" s="17">
        <v>44260</v>
      </c>
      <c r="B4862" s="17">
        <v>44259</v>
      </c>
      <c r="C4862" t="s">
        <v>14</v>
      </c>
      <c r="D4862" t="s">
        <v>35</v>
      </c>
      <c r="E4862" s="18">
        <v>2272.6025141</v>
      </c>
      <c r="F4862" s="18">
        <v>1388.6851498</v>
      </c>
    </row>
    <row r="4863" spans="1:6" ht="15">
      <c r="A4863" s="17">
        <v>44260</v>
      </c>
      <c r="B4863" s="17">
        <v>44259</v>
      </c>
      <c r="C4863" t="s">
        <v>14</v>
      </c>
      <c r="D4863" t="s">
        <v>36</v>
      </c>
      <c r="E4863" s="18">
        <v>2153.1852874</v>
      </c>
      <c r="F4863" s="18">
        <v>1367.1793589</v>
      </c>
    </row>
    <row r="4864" spans="1:6" ht="15">
      <c r="A4864" s="17">
        <v>44260</v>
      </c>
      <c r="B4864" s="17">
        <v>44259</v>
      </c>
      <c r="C4864" t="s">
        <v>14</v>
      </c>
      <c r="D4864" t="s">
        <v>37</v>
      </c>
      <c r="E4864" s="18">
        <v>2342.2476855</v>
      </c>
      <c r="F4864" s="18">
        <v>1644.8934257</v>
      </c>
    </row>
    <row r="4865" spans="1:6" ht="15">
      <c r="A4865" s="17">
        <v>44260</v>
      </c>
      <c r="B4865" s="17">
        <v>44259</v>
      </c>
      <c r="C4865" t="s">
        <v>14</v>
      </c>
      <c r="D4865" t="s">
        <v>38</v>
      </c>
      <c r="E4865" s="18">
        <v>1786.3893119</v>
      </c>
      <c r="F4865" s="18">
        <v>1079.4473229</v>
      </c>
    </row>
    <row r="4866" spans="1:6" ht="15">
      <c r="A4866" s="17">
        <v>44260</v>
      </c>
      <c r="B4866" s="17">
        <v>44259</v>
      </c>
      <c r="C4866" t="s">
        <v>14</v>
      </c>
      <c r="D4866" t="s">
        <v>39</v>
      </c>
      <c r="E4866" s="18">
        <v>1743.6955095</v>
      </c>
      <c r="F4866" s="18">
        <v>1089.7901619</v>
      </c>
    </row>
    <row r="4867" spans="1:6" ht="15">
      <c r="A4867" s="17">
        <v>44260</v>
      </c>
      <c r="B4867" s="17">
        <v>44259</v>
      </c>
      <c r="C4867" t="s">
        <v>14</v>
      </c>
      <c r="D4867" t="s">
        <v>40</v>
      </c>
      <c r="E4867" s="18">
        <v>1613.323603</v>
      </c>
      <c r="F4867" s="18">
        <v>997.9280307</v>
      </c>
    </row>
    <row r="4868" spans="1:6" ht="15">
      <c r="A4868" s="17">
        <v>44260</v>
      </c>
      <c r="B4868" s="17">
        <v>44259</v>
      </c>
      <c r="C4868" t="s">
        <v>14</v>
      </c>
      <c r="D4868" t="s">
        <v>41</v>
      </c>
      <c r="E4868" s="18">
        <v>1763.7953997</v>
      </c>
      <c r="F4868" s="18">
        <v>1161.4901488</v>
      </c>
    </row>
    <row r="4869" spans="1:6" ht="15">
      <c r="A4869" s="17">
        <v>44260</v>
      </c>
      <c r="B4869" s="17">
        <v>44259</v>
      </c>
      <c r="C4869" t="s">
        <v>15</v>
      </c>
      <c r="D4869" t="s">
        <v>42</v>
      </c>
      <c r="E4869" s="18">
        <v>939.750795</v>
      </c>
      <c r="F4869" s="18">
        <v>605.0402483</v>
      </c>
    </row>
    <row r="4870" spans="1:6" ht="15">
      <c r="A4870" s="17">
        <v>44260</v>
      </c>
      <c r="B4870" s="17">
        <v>44259</v>
      </c>
      <c r="C4870" t="s">
        <v>15</v>
      </c>
      <c r="D4870" t="s">
        <v>43</v>
      </c>
      <c r="E4870" s="18">
        <v>1140.4249788</v>
      </c>
      <c r="F4870" s="18">
        <v>929.7430049</v>
      </c>
    </row>
    <row r="4871" spans="1:6" ht="15">
      <c r="A4871" s="17">
        <v>44260</v>
      </c>
      <c r="B4871" s="17">
        <v>44259</v>
      </c>
      <c r="C4871" t="s">
        <v>15</v>
      </c>
      <c r="D4871" t="s">
        <v>44</v>
      </c>
      <c r="E4871" s="18">
        <v>1875.5788823</v>
      </c>
      <c r="F4871" s="18">
        <v>1332.451813</v>
      </c>
    </row>
    <row r="4872" spans="1:6" ht="15">
      <c r="A4872" s="17">
        <v>44260</v>
      </c>
      <c r="B4872" s="17">
        <v>44259</v>
      </c>
      <c r="C4872" t="s">
        <v>15</v>
      </c>
      <c r="D4872" t="s">
        <v>45</v>
      </c>
      <c r="E4872" s="18">
        <v>2107.9246231</v>
      </c>
      <c r="F4872" s="18">
        <v>1593.5496158</v>
      </c>
    </row>
    <row r="4873" spans="1:6" ht="15">
      <c r="A4873" s="17">
        <v>44260</v>
      </c>
      <c r="B4873" s="17">
        <v>44259</v>
      </c>
      <c r="C4873" t="s">
        <v>15</v>
      </c>
      <c r="D4873" t="s">
        <v>46</v>
      </c>
      <c r="E4873" s="18">
        <v>931.7744909</v>
      </c>
      <c r="F4873" s="18">
        <v>753.3703409</v>
      </c>
    </row>
    <row r="4874" spans="1:6" ht="15">
      <c r="A4874" s="17">
        <v>44260</v>
      </c>
      <c r="B4874" s="17">
        <v>44259</v>
      </c>
      <c r="C4874" t="s">
        <v>15</v>
      </c>
      <c r="D4874" t="s">
        <v>47</v>
      </c>
      <c r="E4874" s="18">
        <v>1479.3986322</v>
      </c>
      <c r="F4874" s="18">
        <v>912.2854439</v>
      </c>
    </row>
    <row r="4875" spans="1:6" ht="15">
      <c r="A4875" s="17">
        <v>44260</v>
      </c>
      <c r="B4875" s="17">
        <v>44259</v>
      </c>
      <c r="C4875" t="s">
        <v>15</v>
      </c>
      <c r="D4875" t="s">
        <v>48</v>
      </c>
      <c r="E4875" s="18">
        <v>1483.5030946</v>
      </c>
      <c r="F4875" s="18">
        <v>1048.966858</v>
      </c>
    </row>
    <row r="4876" spans="1:6" ht="15">
      <c r="A4876" s="17">
        <v>44260</v>
      </c>
      <c r="B4876" s="17">
        <v>44259</v>
      </c>
      <c r="C4876" t="s">
        <v>16</v>
      </c>
      <c r="D4876" t="s">
        <v>49</v>
      </c>
      <c r="E4876" s="18">
        <v>2059.2310914</v>
      </c>
      <c r="F4876" s="18">
        <v>1540.6953295</v>
      </c>
    </row>
    <row r="4877" spans="1:6" ht="15">
      <c r="A4877" s="17">
        <v>44260</v>
      </c>
      <c r="B4877" s="17">
        <v>44259</v>
      </c>
      <c r="C4877" t="s">
        <v>16</v>
      </c>
      <c r="D4877" t="s">
        <v>50</v>
      </c>
      <c r="E4877" s="18">
        <v>2345.929055</v>
      </c>
      <c r="F4877" s="18">
        <v>1772.3388543</v>
      </c>
    </row>
    <row r="4878" spans="1:6" ht="15">
      <c r="A4878" s="17">
        <v>44260</v>
      </c>
      <c r="B4878" s="17">
        <v>44259</v>
      </c>
      <c r="C4878" t="s">
        <v>16</v>
      </c>
      <c r="D4878" t="s">
        <v>51</v>
      </c>
      <c r="E4878" s="18">
        <v>2275.5816347</v>
      </c>
      <c r="F4878" s="18">
        <v>1455.9500817</v>
      </c>
    </row>
    <row r="4879" spans="1:6" ht="15">
      <c r="A4879" s="17">
        <v>44260</v>
      </c>
      <c r="B4879" s="17">
        <v>44259</v>
      </c>
      <c r="C4879" t="s">
        <v>16</v>
      </c>
      <c r="D4879" t="s">
        <v>52</v>
      </c>
      <c r="E4879" s="18">
        <v>2323.2736895</v>
      </c>
      <c r="F4879" s="18">
        <v>1549.4912118</v>
      </c>
    </row>
    <row r="4880" spans="1:6" ht="15">
      <c r="A4880" s="17">
        <v>44260</v>
      </c>
      <c r="B4880" s="17">
        <v>44259</v>
      </c>
      <c r="C4880" t="s">
        <v>16</v>
      </c>
      <c r="D4880" t="s">
        <v>53</v>
      </c>
      <c r="E4880" s="18">
        <v>2818.2397879</v>
      </c>
      <c r="F4880" s="18">
        <v>1808.1761006</v>
      </c>
    </row>
    <row r="4881" spans="1:6" ht="15">
      <c r="A4881" s="17">
        <v>44260</v>
      </c>
      <c r="B4881" s="17">
        <v>44259</v>
      </c>
      <c r="C4881" t="s">
        <v>16</v>
      </c>
      <c r="D4881" t="s">
        <v>54</v>
      </c>
      <c r="E4881" s="18">
        <v>2370.8687106</v>
      </c>
      <c r="F4881" s="18">
        <v>1953.3961328</v>
      </c>
    </row>
    <row r="4882" spans="1:6" ht="15">
      <c r="A4882" s="17">
        <v>44260</v>
      </c>
      <c r="B4882" s="17">
        <v>44259</v>
      </c>
      <c r="C4882" t="s">
        <v>16</v>
      </c>
      <c r="D4882" t="s">
        <v>55</v>
      </c>
      <c r="E4882" s="18">
        <v>3320.0824499</v>
      </c>
      <c r="F4882" s="18">
        <v>2596.5932696</v>
      </c>
    </row>
    <row r="4883" spans="1:6" ht="15">
      <c r="A4883" s="17">
        <v>44260</v>
      </c>
      <c r="B4883" s="17">
        <v>44259</v>
      </c>
      <c r="C4883" t="s">
        <v>17</v>
      </c>
      <c r="D4883" t="s">
        <v>56</v>
      </c>
      <c r="E4883" s="18">
        <v>1436.1481546</v>
      </c>
      <c r="F4883" s="18">
        <v>1459.2228287</v>
      </c>
    </row>
    <row r="4884" spans="1:6" ht="15">
      <c r="A4884" s="17">
        <v>44260</v>
      </c>
      <c r="B4884" s="17">
        <v>44259</v>
      </c>
      <c r="C4884" t="s">
        <v>17</v>
      </c>
      <c r="D4884" t="s">
        <v>57</v>
      </c>
      <c r="E4884" s="18">
        <v>2184.3264993</v>
      </c>
      <c r="F4884" s="18">
        <v>1934.9876533</v>
      </c>
    </row>
    <row r="4885" spans="1:6" ht="15">
      <c r="A4885" s="17">
        <v>44260</v>
      </c>
      <c r="B4885" s="17">
        <v>44259</v>
      </c>
      <c r="C4885" t="s">
        <v>17</v>
      </c>
      <c r="D4885" t="s">
        <v>58</v>
      </c>
      <c r="E4885" s="18">
        <v>2471.3190949</v>
      </c>
      <c r="F4885" s="18">
        <v>2498.2323827</v>
      </c>
    </row>
    <row r="4886" spans="1:6" ht="15">
      <c r="A4886" s="17">
        <v>44260</v>
      </c>
      <c r="B4886" s="17">
        <v>44259</v>
      </c>
      <c r="C4886" t="s">
        <v>18</v>
      </c>
      <c r="D4886" t="s">
        <v>59</v>
      </c>
      <c r="E4886" s="18">
        <v>1990.8601071</v>
      </c>
      <c r="F4886" s="18">
        <v>1530.0506347</v>
      </c>
    </row>
    <row r="4887" spans="1:6" ht="15">
      <c r="A4887" s="17">
        <v>44260</v>
      </c>
      <c r="B4887" s="17">
        <v>44259</v>
      </c>
      <c r="C4887" t="s">
        <v>18</v>
      </c>
      <c r="D4887" t="s">
        <v>60</v>
      </c>
      <c r="E4887" s="18">
        <v>1360.5877739</v>
      </c>
      <c r="F4887" s="18">
        <v>1190.7377301</v>
      </c>
    </row>
    <row r="4888" spans="1:6" ht="15">
      <c r="A4888" s="17">
        <v>44260</v>
      </c>
      <c r="B4888" s="17">
        <v>44259</v>
      </c>
      <c r="C4888" t="s">
        <v>18</v>
      </c>
      <c r="D4888" t="s">
        <v>61</v>
      </c>
      <c r="E4888" s="18">
        <v>1668.7836347</v>
      </c>
      <c r="F4888" s="18">
        <v>1065.8593231</v>
      </c>
    </row>
    <row r="4889" spans="1:6" ht="15">
      <c r="A4889" s="17">
        <v>44260</v>
      </c>
      <c r="B4889" s="17">
        <v>44259</v>
      </c>
      <c r="C4889" t="s">
        <v>18</v>
      </c>
      <c r="D4889" t="s">
        <v>62</v>
      </c>
      <c r="E4889" s="18">
        <v>1641.4622048</v>
      </c>
      <c r="F4889" s="18">
        <v>1339.8944684</v>
      </c>
    </row>
    <row r="4890" spans="1:6" ht="15">
      <c r="A4890" s="17">
        <v>44260</v>
      </c>
      <c r="B4890" s="17">
        <v>44259</v>
      </c>
      <c r="C4890" t="s">
        <v>18</v>
      </c>
      <c r="D4890" t="s">
        <v>63</v>
      </c>
      <c r="E4890" s="18">
        <v>1543.3093422</v>
      </c>
      <c r="F4890" s="18">
        <v>1130.1018025</v>
      </c>
    </row>
    <row r="4891" spans="1:6" ht="15">
      <c r="A4891" s="17">
        <v>44260</v>
      </c>
      <c r="B4891" s="17">
        <v>44259</v>
      </c>
      <c r="C4891" t="s">
        <v>18</v>
      </c>
      <c r="D4891" t="s">
        <v>64</v>
      </c>
      <c r="E4891" s="18">
        <v>1551.8470311</v>
      </c>
      <c r="F4891" s="18">
        <v>1200.7952286</v>
      </c>
    </row>
    <row r="4892" spans="1:6" ht="15">
      <c r="A4892" s="17">
        <v>44260</v>
      </c>
      <c r="B4892" s="17">
        <v>44259</v>
      </c>
      <c r="C4892" t="s">
        <v>18</v>
      </c>
      <c r="D4892" t="s">
        <v>65</v>
      </c>
      <c r="E4892" s="18">
        <v>1538.4873217</v>
      </c>
      <c r="F4892" s="18">
        <v>938.6341829</v>
      </c>
    </row>
    <row r="4893" spans="1:6" ht="15">
      <c r="A4893" s="17">
        <v>44260</v>
      </c>
      <c r="B4893" s="17">
        <v>44259</v>
      </c>
      <c r="C4893" t="s">
        <v>19</v>
      </c>
      <c r="D4893" t="s">
        <v>66</v>
      </c>
      <c r="E4893" s="18">
        <v>1829.6224588</v>
      </c>
      <c r="F4893" s="18">
        <v>1279.5872951</v>
      </c>
    </row>
    <row r="4894" spans="1:6" ht="15">
      <c r="A4894" s="17">
        <v>44260</v>
      </c>
      <c r="B4894" s="17">
        <v>44259</v>
      </c>
      <c r="C4894" t="s">
        <v>19</v>
      </c>
      <c r="D4894" t="s">
        <v>67</v>
      </c>
      <c r="E4894" s="18">
        <v>2227.9329855</v>
      </c>
      <c r="F4894" s="18">
        <v>1219.8314224</v>
      </c>
    </row>
    <row r="4895" spans="1:6" ht="15">
      <c r="A4895" s="17">
        <v>44260</v>
      </c>
      <c r="B4895" s="17">
        <v>44259</v>
      </c>
      <c r="C4895" t="s">
        <v>19</v>
      </c>
      <c r="D4895" t="s">
        <v>68</v>
      </c>
      <c r="E4895" s="18">
        <v>1951.8750071</v>
      </c>
      <c r="F4895" s="18">
        <v>1529.9106119</v>
      </c>
    </row>
    <row r="4896" spans="1:6" ht="15">
      <c r="A4896" s="17">
        <v>44260</v>
      </c>
      <c r="B4896" s="17">
        <v>44259</v>
      </c>
      <c r="C4896" t="s">
        <v>19</v>
      </c>
      <c r="D4896" t="s">
        <v>69</v>
      </c>
      <c r="E4896" s="18">
        <v>2330.7286394</v>
      </c>
      <c r="F4896" s="18">
        <v>1729.8034596</v>
      </c>
    </row>
    <row r="4897" spans="1:6" ht="15">
      <c r="A4897" s="17">
        <v>44260</v>
      </c>
      <c r="B4897" s="17">
        <v>44259</v>
      </c>
      <c r="C4897" t="s">
        <v>20</v>
      </c>
      <c r="D4897" t="s">
        <v>70</v>
      </c>
      <c r="E4897" s="18">
        <v>2193.7753754</v>
      </c>
      <c r="F4897" s="18">
        <v>1459.3891058</v>
      </c>
    </row>
    <row r="4898" spans="1:6" ht="15">
      <c r="A4898" s="17">
        <v>44260</v>
      </c>
      <c r="B4898" s="17">
        <v>44259</v>
      </c>
      <c r="C4898" t="s">
        <v>20</v>
      </c>
      <c r="D4898" t="s">
        <v>71</v>
      </c>
      <c r="E4898" s="18">
        <v>2187.5195202</v>
      </c>
      <c r="F4898" s="18">
        <v>1344.2122563</v>
      </c>
    </row>
    <row r="4899" spans="1:6" ht="15">
      <c r="A4899" s="17">
        <v>44260</v>
      </c>
      <c r="B4899" s="17">
        <v>44259</v>
      </c>
      <c r="C4899" t="s">
        <v>20</v>
      </c>
      <c r="D4899" t="s">
        <v>72</v>
      </c>
      <c r="E4899" s="18">
        <v>2348.169301</v>
      </c>
      <c r="F4899" s="18">
        <v>1882.65475</v>
      </c>
    </row>
    <row r="4900" spans="1:6" ht="15">
      <c r="A4900" s="17">
        <v>44260</v>
      </c>
      <c r="B4900" s="17">
        <v>44259</v>
      </c>
      <c r="C4900" t="s">
        <v>20</v>
      </c>
      <c r="D4900" t="s">
        <v>73</v>
      </c>
      <c r="E4900" s="18">
        <v>2161.6718944</v>
      </c>
      <c r="F4900" s="18">
        <v>1317.3141428</v>
      </c>
    </row>
    <row r="4901" spans="1:6" ht="15">
      <c r="A4901" s="17">
        <v>44260</v>
      </c>
      <c r="B4901" s="17">
        <v>44259</v>
      </c>
      <c r="C4901" t="s">
        <v>20</v>
      </c>
      <c r="D4901" t="s">
        <v>74</v>
      </c>
      <c r="E4901" s="18">
        <v>1541.8128803</v>
      </c>
      <c r="F4901" s="18">
        <v>1241.4866705</v>
      </c>
    </row>
    <row r="4902" spans="1:6" ht="15">
      <c r="A4902" s="17">
        <v>44260</v>
      </c>
      <c r="B4902" s="17">
        <v>44259</v>
      </c>
      <c r="C4902" t="s">
        <v>21</v>
      </c>
      <c r="D4902" t="s">
        <v>75</v>
      </c>
      <c r="E4902" s="18">
        <v>1970.1184365</v>
      </c>
      <c r="F4902" s="18">
        <v>1587.0086731</v>
      </c>
    </row>
    <row r="4903" spans="1:6" ht="15">
      <c r="A4903" s="17">
        <v>44260</v>
      </c>
      <c r="B4903" s="17">
        <v>44259</v>
      </c>
      <c r="C4903" t="s">
        <v>21</v>
      </c>
      <c r="D4903" t="s">
        <v>76</v>
      </c>
      <c r="E4903" s="18">
        <v>2215.5596468</v>
      </c>
      <c r="F4903" s="18">
        <v>1481.3543811</v>
      </c>
    </row>
    <row r="4904" spans="1:6" ht="15">
      <c r="A4904" s="17">
        <v>44260</v>
      </c>
      <c r="B4904" s="17">
        <v>44259</v>
      </c>
      <c r="C4904" t="s">
        <v>21</v>
      </c>
      <c r="D4904" t="s">
        <v>77</v>
      </c>
      <c r="E4904" s="18">
        <v>1196.1699558</v>
      </c>
      <c r="F4904" s="18">
        <v>1017.298767</v>
      </c>
    </row>
    <row r="4905" spans="1:6" ht="15">
      <c r="A4905" s="17">
        <v>44260</v>
      </c>
      <c r="B4905" s="17">
        <v>44259</v>
      </c>
      <c r="C4905" t="s">
        <v>21</v>
      </c>
      <c r="D4905" t="s">
        <v>78</v>
      </c>
      <c r="E4905" s="18">
        <v>2357.6206834</v>
      </c>
      <c r="F4905" s="18">
        <v>1639.9857701</v>
      </c>
    </row>
    <row r="4906" spans="1:6" ht="15">
      <c r="A4906" s="17">
        <v>44260</v>
      </c>
      <c r="B4906" s="17">
        <v>44259</v>
      </c>
      <c r="C4906" t="s">
        <v>22</v>
      </c>
      <c r="D4906" t="s">
        <v>79</v>
      </c>
      <c r="E4906" s="18">
        <v>1288.5213085</v>
      </c>
      <c r="F4906" s="18">
        <v>985.5420481</v>
      </c>
    </row>
    <row r="4907" spans="1:6" ht="15">
      <c r="A4907" s="17">
        <v>44260</v>
      </c>
      <c r="B4907" s="17">
        <v>44259</v>
      </c>
      <c r="C4907" t="s">
        <v>22</v>
      </c>
      <c r="D4907" t="s">
        <v>80</v>
      </c>
      <c r="E4907" s="18">
        <v>1025.2754602</v>
      </c>
      <c r="F4907" s="18">
        <v>733.7807606</v>
      </c>
    </row>
    <row r="4908" spans="1:6" ht="15">
      <c r="A4908" s="17">
        <v>44260</v>
      </c>
      <c r="B4908" s="17">
        <v>44259</v>
      </c>
      <c r="C4908" t="s">
        <v>22</v>
      </c>
      <c r="D4908" t="s">
        <v>81</v>
      </c>
      <c r="E4908" s="18">
        <v>1412.1324444</v>
      </c>
      <c r="F4908" s="18">
        <v>1145.5266862</v>
      </c>
    </row>
    <row r="4909" spans="1:6" ht="15">
      <c r="A4909" s="17">
        <v>44260</v>
      </c>
      <c r="B4909" s="17">
        <v>44259</v>
      </c>
      <c r="C4909" t="s">
        <v>22</v>
      </c>
      <c r="D4909" t="s">
        <v>82</v>
      </c>
      <c r="E4909" s="18">
        <v>934.9336702</v>
      </c>
      <c r="F4909" s="18">
        <v>565.6158197</v>
      </c>
    </row>
    <row r="4910" spans="1:6" ht="15">
      <c r="A4910" s="17">
        <v>44260</v>
      </c>
      <c r="B4910" s="17">
        <v>44259</v>
      </c>
      <c r="C4910" t="s">
        <v>22</v>
      </c>
      <c r="D4910" t="s">
        <v>83</v>
      </c>
      <c r="E4910" s="18">
        <v>1057.0591919</v>
      </c>
      <c r="F4910" s="18">
        <v>688.8047961</v>
      </c>
    </row>
    <row r="4911" spans="1:6" ht="15">
      <c r="A4911" s="17">
        <v>44260</v>
      </c>
      <c r="B4911" s="17">
        <v>44259</v>
      </c>
      <c r="C4911" t="s">
        <v>23</v>
      </c>
      <c r="D4911" t="s">
        <v>84</v>
      </c>
      <c r="E4911" s="18">
        <v>1205.8349215</v>
      </c>
      <c r="F4911" s="18">
        <v>830.0606926</v>
      </c>
    </row>
    <row r="4912" spans="1:6" ht="15">
      <c r="A4912" s="17">
        <v>44260</v>
      </c>
      <c r="B4912" s="17">
        <v>44259</v>
      </c>
      <c r="C4912" t="s">
        <v>23</v>
      </c>
      <c r="D4912" t="s">
        <v>85</v>
      </c>
      <c r="E4912" s="18">
        <v>1036.0669837</v>
      </c>
      <c r="F4912" s="18">
        <v>711.0764312</v>
      </c>
    </row>
    <row r="4913" spans="1:6" ht="15">
      <c r="A4913" s="17">
        <v>44260</v>
      </c>
      <c r="B4913" s="17">
        <v>44259</v>
      </c>
      <c r="C4913" t="s">
        <v>23</v>
      </c>
      <c r="D4913" t="s">
        <v>86</v>
      </c>
      <c r="E4913" s="18">
        <v>1137.36523</v>
      </c>
      <c r="F4913" s="18">
        <v>825.3660897</v>
      </c>
    </row>
    <row r="4914" spans="1:6" ht="15">
      <c r="A4914" s="17">
        <v>44260</v>
      </c>
      <c r="B4914" s="17">
        <v>44259</v>
      </c>
      <c r="C4914" t="s">
        <v>23</v>
      </c>
      <c r="D4914" t="s">
        <v>87</v>
      </c>
      <c r="E4914" s="18">
        <v>1321.6843951</v>
      </c>
      <c r="F4914" s="18">
        <v>915.7271824</v>
      </c>
    </row>
    <row r="4915" spans="1:6" ht="15">
      <c r="A4915" s="17">
        <v>44260</v>
      </c>
      <c r="B4915" s="17">
        <v>44259</v>
      </c>
      <c r="C4915" t="s">
        <v>23</v>
      </c>
      <c r="D4915" t="s">
        <v>88</v>
      </c>
      <c r="E4915" s="18">
        <v>1025.054728</v>
      </c>
      <c r="F4915" s="18">
        <v>808.0681533</v>
      </c>
    </row>
    <row r="4916" spans="1:6" ht="15">
      <c r="A4916" s="17">
        <v>44260</v>
      </c>
      <c r="B4916" s="17">
        <v>44259</v>
      </c>
      <c r="C4916" t="s">
        <v>23</v>
      </c>
      <c r="D4916" t="s">
        <v>89</v>
      </c>
      <c r="E4916" s="18">
        <v>1468.3571738</v>
      </c>
      <c r="F4916" s="18">
        <v>1046.3800904</v>
      </c>
    </row>
    <row r="4917" spans="1:6" ht="15">
      <c r="A4917" s="17">
        <v>44260</v>
      </c>
      <c r="B4917" s="17">
        <v>44259</v>
      </c>
      <c r="C4917" t="s">
        <v>23</v>
      </c>
      <c r="D4917" t="s">
        <v>90</v>
      </c>
      <c r="E4917" s="18">
        <v>1091.3765511</v>
      </c>
      <c r="F4917" s="18">
        <v>767.1619417</v>
      </c>
    </row>
    <row r="4918" spans="1:6" ht="15">
      <c r="A4918" s="17">
        <v>44260</v>
      </c>
      <c r="B4918" s="17">
        <v>44259</v>
      </c>
      <c r="C4918" t="s">
        <v>24</v>
      </c>
      <c r="D4918" t="s">
        <v>91</v>
      </c>
      <c r="E4918" s="18">
        <v>1064.0539401</v>
      </c>
      <c r="F4918" s="18">
        <v>809.5238095</v>
      </c>
    </row>
    <row r="4919" spans="1:6" ht="15">
      <c r="A4919" s="17">
        <v>44260</v>
      </c>
      <c r="B4919" s="17">
        <v>44259</v>
      </c>
      <c r="C4919" t="s">
        <v>24</v>
      </c>
      <c r="D4919" t="s">
        <v>92</v>
      </c>
      <c r="E4919" s="18">
        <v>1257.4743493</v>
      </c>
      <c r="F4919" s="18">
        <v>820.8050694</v>
      </c>
    </row>
    <row r="4920" spans="1:6" ht="15">
      <c r="A4920" s="17">
        <v>44260</v>
      </c>
      <c r="B4920" s="17">
        <v>44259</v>
      </c>
      <c r="C4920" t="s">
        <v>24</v>
      </c>
      <c r="D4920" t="s">
        <v>93</v>
      </c>
      <c r="E4920" s="18">
        <v>889.1261528</v>
      </c>
      <c r="F4920" s="18">
        <v>746.2686567</v>
      </c>
    </row>
    <row r="4921" spans="1:6" ht="15">
      <c r="A4921" s="17">
        <v>44260</v>
      </c>
      <c r="B4921" s="17">
        <v>44259</v>
      </c>
      <c r="C4921" t="s">
        <v>24</v>
      </c>
      <c r="D4921" t="s">
        <v>94</v>
      </c>
      <c r="E4921" s="18">
        <v>1346.5933658</v>
      </c>
      <c r="F4921" s="18">
        <v>924.872463</v>
      </c>
    </row>
    <row r="4922" spans="1:6" ht="15">
      <c r="A4922" s="17">
        <v>44260</v>
      </c>
      <c r="B4922" s="17">
        <v>44259</v>
      </c>
      <c r="C4922" t="s">
        <v>24</v>
      </c>
      <c r="D4922" t="s">
        <v>95</v>
      </c>
      <c r="E4922" s="18">
        <v>793.0773894</v>
      </c>
      <c r="F4922" s="18">
        <v>613.6160627</v>
      </c>
    </row>
    <row r="4923" spans="1:6" ht="15">
      <c r="A4923" s="17">
        <v>44260</v>
      </c>
      <c r="B4923" s="17">
        <v>44259</v>
      </c>
      <c r="C4923" t="s">
        <v>25</v>
      </c>
      <c r="D4923" t="s">
        <v>96</v>
      </c>
      <c r="E4923" s="18">
        <v>807.8372554</v>
      </c>
      <c r="F4923" s="18">
        <v>516.5985355</v>
      </c>
    </row>
    <row r="4924" spans="1:6" ht="15">
      <c r="A4924" s="17">
        <v>44260</v>
      </c>
      <c r="B4924" s="17">
        <v>44259</v>
      </c>
      <c r="C4924" t="s">
        <v>25</v>
      </c>
      <c r="D4924" t="s">
        <v>97</v>
      </c>
      <c r="E4924" s="18">
        <v>831.0716746</v>
      </c>
      <c r="F4924" s="18">
        <v>636.9426751</v>
      </c>
    </row>
    <row r="4925" spans="1:6" ht="15">
      <c r="A4925" s="17">
        <v>44260</v>
      </c>
      <c r="B4925" s="17">
        <v>44259</v>
      </c>
      <c r="C4925" t="s">
        <v>25</v>
      </c>
      <c r="D4925" t="s">
        <v>98</v>
      </c>
      <c r="E4925" s="18">
        <v>685.8107636</v>
      </c>
      <c r="F4925" s="18">
        <v>441.6446985</v>
      </c>
    </row>
    <row r="4926" spans="1:6" ht="15">
      <c r="A4926" s="17">
        <v>44260</v>
      </c>
      <c r="B4926" s="17">
        <v>44259</v>
      </c>
      <c r="C4926" t="s">
        <v>25</v>
      </c>
      <c r="D4926" t="s">
        <v>99</v>
      </c>
      <c r="E4926" s="18">
        <v>780.0596915</v>
      </c>
      <c r="F4926" s="18">
        <v>602.185711</v>
      </c>
    </row>
    <row r="4927" spans="1:6" ht="15">
      <c r="A4927" s="17">
        <v>44260</v>
      </c>
      <c r="B4927" s="17">
        <v>44259</v>
      </c>
      <c r="C4927" t="s">
        <v>26</v>
      </c>
      <c r="D4927" t="s">
        <v>100</v>
      </c>
      <c r="E4927" s="18">
        <v>1204.18791</v>
      </c>
      <c r="F4927" s="18">
        <v>893.7284914</v>
      </c>
    </row>
    <row r="4928" spans="1:6" ht="15">
      <c r="A4928" s="17">
        <v>44260</v>
      </c>
      <c r="B4928" s="17">
        <v>44259</v>
      </c>
      <c r="C4928" t="s">
        <v>26</v>
      </c>
      <c r="D4928" t="s">
        <v>101</v>
      </c>
      <c r="E4928" s="18">
        <v>1043.510668</v>
      </c>
      <c r="F4928" s="18">
        <v>789.1421644</v>
      </c>
    </row>
    <row r="4929" spans="1:6" ht="15">
      <c r="A4929" s="17">
        <v>44260</v>
      </c>
      <c r="B4929" s="17">
        <v>44259</v>
      </c>
      <c r="C4929" t="s">
        <v>26</v>
      </c>
      <c r="D4929" t="s">
        <v>102</v>
      </c>
      <c r="E4929" s="18">
        <v>899.2221626</v>
      </c>
      <c r="F4929" s="18">
        <v>775.7643267</v>
      </c>
    </row>
    <row r="4930" spans="1:6" ht="15">
      <c r="A4930" s="17">
        <v>44260</v>
      </c>
      <c r="B4930" s="17">
        <v>44259</v>
      </c>
      <c r="C4930" t="s">
        <v>26</v>
      </c>
      <c r="D4930" t="s">
        <v>103</v>
      </c>
      <c r="E4930" s="18">
        <v>952.6511278</v>
      </c>
      <c r="F4930" s="18">
        <v>733.4140761</v>
      </c>
    </row>
    <row r="4931" spans="1:6" ht="15">
      <c r="A4931" s="17">
        <v>44260</v>
      </c>
      <c r="B4931" s="17">
        <v>44259</v>
      </c>
      <c r="C4931" t="s">
        <v>26</v>
      </c>
      <c r="D4931" t="s">
        <v>104</v>
      </c>
      <c r="E4931" s="18">
        <v>1191.5840123</v>
      </c>
      <c r="F4931" s="18">
        <v>1004.0971781</v>
      </c>
    </row>
    <row r="4932" spans="1:6" ht="15">
      <c r="A4932" s="17">
        <v>44260</v>
      </c>
      <c r="B4932" s="17">
        <v>44259</v>
      </c>
      <c r="C4932" t="s">
        <v>26</v>
      </c>
      <c r="D4932" t="s">
        <v>105</v>
      </c>
      <c r="E4932" s="18">
        <v>754.0333286</v>
      </c>
      <c r="F4932" s="18">
        <v>509.0200204</v>
      </c>
    </row>
    <row r="4933" spans="1:6" ht="15">
      <c r="A4933" s="17">
        <v>44261</v>
      </c>
      <c r="B4933" s="17">
        <v>44260</v>
      </c>
      <c r="C4933" t="s">
        <v>13</v>
      </c>
      <c r="D4933" t="s">
        <v>29</v>
      </c>
      <c r="E4933" s="18">
        <v>1562.2109271</v>
      </c>
      <c r="F4933" s="18">
        <v>1081.754696</v>
      </c>
    </row>
    <row r="4934" spans="1:6" ht="15">
      <c r="A4934" s="17">
        <v>44261</v>
      </c>
      <c r="B4934" s="17">
        <v>44260</v>
      </c>
      <c r="C4934" t="s">
        <v>14</v>
      </c>
      <c r="D4934" t="s">
        <v>30</v>
      </c>
      <c r="E4934" s="18">
        <v>2062.0838111</v>
      </c>
      <c r="F4934" s="18">
        <v>1575.0342398</v>
      </c>
    </row>
    <row r="4935" spans="1:6" ht="15">
      <c r="A4935" s="17">
        <v>44261</v>
      </c>
      <c r="B4935" s="17">
        <v>44260</v>
      </c>
      <c r="C4935" t="s">
        <v>14</v>
      </c>
      <c r="D4935" t="s">
        <v>31</v>
      </c>
      <c r="E4935" s="18">
        <v>1759.9781186</v>
      </c>
      <c r="F4935" s="18">
        <v>1011.7176336</v>
      </c>
    </row>
    <row r="4936" spans="1:6" ht="15">
      <c r="A4936" s="17">
        <v>44261</v>
      </c>
      <c r="B4936" s="17">
        <v>44260</v>
      </c>
      <c r="C4936" t="s">
        <v>14</v>
      </c>
      <c r="D4936" t="s">
        <v>32</v>
      </c>
      <c r="E4936" s="18">
        <v>2032.0393073</v>
      </c>
      <c r="F4936" s="18">
        <v>1212.1212121</v>
      </c>
    </row>
    <row r="4937" spans="1:6" ht="15">
      <c r="A4937" s="17">
        <v>44261</v>
      </c>
      <c r="B4937" s="17">
        <v>44260</v>
      </c>
      <c r="C4937" t="s">
        <v>14</v>
      </c>
      <c r="D4937" t="s">
        <v>33</v>
      </c>
      <c r="E4937" s="18">
        <v>2756.6919696</v>
      </c>
      <c r="F4937" s="18">
        <v>1692.3916819</v>
      </c>
    </row>
    <row r="4938" spans="1:6" ht="15">
      <c r="A4938" s="17">
        <v>44261</v>
      </c>
      <c r="B4938" s="17">
        <v>44260</v>
      </c>
      <c r="C4938" t="s">
        <v>14</v>
      </c>
      <c r="D4938" t="s">
        <v>34</v>
      </c>
      <c r="E4938" s="18">
        <v>1661.6553252</v>
      </c>
      <c r="F4938" s="18">
        <v>1206.409048</v>
      </c>
    </row>
    <row r="4939" spans="1:6" ht="15">
      <c r="A4939" s="17">
        <v>44261</v>
      </c>
      <c r="B4939" s="17">
        <v>44260</v>
      </c>
      <c r="C4939" t="s">
        <v>14</v>
      </c>
      <c r="D4939" t="s">
        <v>35</v>
      </c>
      <c r="E4939" s="18">
        <v>2313.7728495</v>
      </c>
      <c r="F4939" s="18">
        <v>1378.9056769</v>
      </c>
    </row>
    <row r="4940" spans="1:6" ht="15">
      <c r="A4940" s="17">
        <v>44261</v>
      </c>
      <c r="B4940" s="17">
        <v>44260</v>
      </c>
      <c r="C4940" t="s">
        <v>14</v>
      </c>
      <c r="D4940" t="s">
        <v>36</v>
      </c>
      <c r="E4940" s="18">
        <v>2169.2939055</v>
      </c>
      <c r="F4940" s="18">
        <v>1312.9923721</v>
      </c>
    </row>
    <row r="4941" spans="1:6" ht="15">
      <c r="A4941" s="17">
        <v>44261</v>
      </c>
      <c r="B4941" s="17">
        <v>44260</v>
      </c>
      <c r="C4941" t="s">
        <v>14</v>
      </c>
      <c r="D4941" t="s">
        <v>37</v>
      </c>
      <c r="E4941" s="18">
        <v>2326.3882005</v>
      </c>
      <c r="F4941" s="18">
        <v>1586.7139154</v>
      </c>
    </row>
    <row r="4942" spans="1:6" ht="15">
      <c r="A4942" s="17">
        <v>44261</v>
      </c>
      <c r="B4942" s="17">
        <v>44260</v>
      </c>
      <c r="C4942" t="s">
        <v>14</v>
      </c>
      <c r="D4942" t="s">
        <v>38</v>
      </c>
      <c r="E4942" s="18">
        <v>1802.5899404</v>
      </c>
      <c r="F4942" s="18">
        <v>1065.0546919</v>
      </c>
    </row>
    <row r="4943" spans="1:6" ht="15">
      <c r="A4943" s="17">
        <v>44261</v>
      </c>
      <c r="B4943" s="17">
        <v>44260</v>
      </c>
      <c r="C4943" t="s">
        <v>14</v>
      </c>
      <c r="D4943" t="s">
        <v>39</v>
      </c>
      <c r="E4943" s="18">
        <v>1708.875169</v>
      </c>
      <c r="F4943" s="18">
        <v>1076.9691012</v>
      </c>
    </row>
    <row r="4944" spans="1:6" ht="15">
      <c r="A4944" s="17">
        <v>44261</v>
      </c>
      <c r="B4944" s="17">
        <v>44260</v>
      </c>
      <c r="C4944" t="s">
        <v>14</v>
      </c>
      <c r="D4944" t="s">
        <v>40</v>
      </c>
      <c r="E4944" s="18">
        <v>1652.4186822</v>
      </c>
      <c r="F4944" s="18">
        <v>1006.3850479</v>
      </c>
    </row>
    <row r="4945" spans="1:6" ht="15">
      <c r="A4945" s="17">
        <v>44261</v>
      </c>
      <c r="B4945" s="17">
        <v>44260</v>
      </c>
      <c r="C4945" t="s">
        <v>14</v>
      </c>
      <c r="D4945" t="s">
        <v>41</v>
      </c>
      <c r="E4945" s="18">
        <v>1832.1874662</v>
      </c>
      <c r="F4945" s="18">
        <v>1187.301041</v>
      </c>
    </row>
    <row r="4946" spans="1:6" ht="15">
      <c r="A4946" s="17">
        <v>44261</v>
      </c>
      <c r="B4946" s="17">
        <v>44260</v>
      </c>
      <c r="C4946" t="s">
        <v>15</v>
      </c>
      <c r="D4946" t="s">
        <v>42</v>
      </c>
      <c r="E4946" s="18">
        <v>962.21089</v>
      </c>
      <c r="F4946" s="18">
        <v>655.021834</v>
      </c>
    </row>
    <row r="4947" spans="1:6" ht="15">
      <c r="A4947" s="17">
        <v>44261</v>
      </c>
      <c r="B4947" s="17">
        <v>44260</v>
      </c>
      <c r="C4947" t="s">
        <v>15</v>
      </c>
      <c r="D4947" t="s">
        <v>43</v>
      </c>
      <c r="E4947" s="18">
        <v>1172.915719</v>
      </c>
      <c r="F4947" s="18">
        <v>973.5988071</v>
      </c>
    </row>
    <row r="4948" spans="1:6" ht="15">
      <c r="A4948" s="17">
        <v>44261</v>
      </c>
      <c r="B4948" s="17">
        <v>44260</v>
      </c>
      <c r="C4948" t="s">
        <v>15</v>
      </c>
      <c r="D4948" t="s">
        <v>44</v>
      </c>
      <c r="E4948" s="18">
        <v>1853.5262206</v>
      </c>
      <c r="F4948" s="18">
        <v>1378.2230585</v>
      </c>
    </row>
    <row r="4949" spans="1:6" ht="15">
      <c r="A4949" s="17">
        <v>44261</v>
      </c>
      <c r="B4949" s="17">
        <v>44260</v>
      </c>
      <c r="C4949" t="s">
        <v>15</v>
      </c>
      <c r="D4949" t="s">
        <v>45</v>
      </c>
      <c r="E4949" s="18">
        <v>2161.0068867</v>
      </c>
      <c r="F4949" s="18">
        <v>1574.5032061</v>
      </c>
    </row>
    <row r="4950" spans="1:6" ht="15">
      <c r="A4950" s="17">
        <v>44261</v>
      </c>
      <c r="B4950" s="17">
        <v>44260</v>
      </c>
      <c r="C4950" t="s">
        <v>15</v>
      </c>
      <c r="D4950" t="s">
        <v>46</v>
      </c>
      <c r="E4950" s="18">
        <v>941.5826434</v>
      </c>
      <c r="F4950" s="18">
        <v>753.3703409</v>
      </c>
    </row>
    <row r="4951" spans="1:6" ht="15">
      <c r="A4951" s="17">
        <v>44261</v>
      </c>
      <c r="B4951" s="17">
        <v>44260</v>
      </c>
      <c r="C4951" t="s">
        <v>15</v>
      </c>
      <c r="D4951" t="s">
        <v>47</v>
      </c>
      <c r="E4951" s="18">
        <v>1810.037868</v>
      </c>
      <c r="F4951" s="18">
        <v>1108.2578726</v>
      </c>
    </row>
    <row r="4952" spans="1:6" ht="15">
      <c r="A4952" s="17">
        <v>44261</v>
      </c>
      <c r="B4952" s="17">
        <v>44260</v>
      </c>
      <c r="C4952" t="s">
        <v>15</v>
      </c>
      <c r="D4952" t="s">
        <v>48</v>
      </c>
      <c r="E4952" s="18">
        <v>1526.3901749</v>
      </c>
      <c r="F4952" s="18">
        <v>1067.0524935</v>
      </c>
    </row>
    <row r="4953" spans="1:6" ht="15">
      <c r="A4953" s="17">
        <v>44261</v>
      </c>
      <c r="B4953" s="17">
        <v>44260</v>
      </c>
      <c r="C4953" t="s">
        <v>16</v>
      </c>
      <c r="D4953" t="s">
        <v>49</v>
      </c>
      <c r="E4953" s="18">
        <v>2067.2875511</v>
      </c>
      <c r="F4953" s="18">
        <v>1524.5623941</v>
      </c>
    </row>
    <row r="4954" spans="1:6" ht="15">
      <c r="A4954" s="17">
        <v>44261</v>
      </c>
      <c r="B4954" s="17">
        <v>44260</v>
      </c>
      <c r="C4954" t="s">
        <v>16</v>
      </c>
      <c r="D4954" t="s">
        <v>50</v>
      </c>
      <c r="E4954" s="18">
        <v>2363.2891615</v>
      </c>
      <c r="F4954" s="18">
        <v>1803.9877624</v>
      </c>
    </row>
    <row r="4955" spans="1:6" ht="15">
      <c r="A4955" s="17">
        <v>44261</v>
      </c>
      <c r="B4955" s="17">
        <v>44260</v>
      </c>
      <c r="C4955" t="s">
        <v>16</v>
      </c>
      <c r="D4955" t="s">
        <v>51</v>
      </c>
      <c r="E4955" s="18">
        <v>2314.7004323</v>
      </c>
      <c r="F4955" s="18">
        <v>1470.8067151</v>
      </c>
    </row>
    <row r="4956" spans="1:6" ht="15">
      <c r="A4956" s="17">
        <v>44261</v>
      </c>
      <c r="B4956" s="17">
        <v>44260</v>
      </c>
      <c r="C4956" t="s">
        <v>16</v>
      </c>
      <c r="D4956" t="s">
        <v>52</v>
      </c>
      <c r="E4956" s="18">
        <v>2362.6512096</v>
      </c>
      <c r="F4956" s="18">
        <v>1603.4535923</v>
      </c>
    </row>
    <row r="4957" spans="1:6" ht="15">
      <c r="A4957" s="17">
        <v>44261</v>
      </c>
      <c r="B4957" s="17">
        <v>44260</v>
      </c>
      <c r="C4957" t="s">
        <v>16</v>
      </c>
      <c r="D4957" t="s">
        <v>53</v>
      </c>
      <c r="E4957" s="18">
        <v>2813.238475</v>
      </c>
      <c r="F4957" s="18">
        <v>1755.7651991</v>
      </c>
    </row>
    <row r="4958" spans="1:6" ht="15">
      <c r="A4958" s="17">
        <v>44261</v>
      </c>
      <c r="B4958" s="17">
        <v>44260</v>
      </c>
      <c r="C4958" t="s">
        <v>16</v>
      </c>
      <c r="D4958" t="s">
        <v>54</v>
      </c>
      <c r="E4958" s="18">
        <v>2366.8159435</v>
      </c>
      <c r="F4958" s="18">
        <v>1794.7446703</v>
      </c>
    </row>
    <row r="4959" spans="1:6" ht="15">
      <c r="A4959" s="17">
        <v>44261</v>
      </c>
      <c r="B4959" s="17">
        <v>44260</v>
      </c>
      <c r="C4959" t="s">
        <v>16</v>
      </c>
      <c r="D4959" t="s">
        <v>55</v>
      </c>
      <c r="E4959" s="18">
        <v>3218.860424</v>
      </c>
      <c r="F4959" s="18">
        <v>2596.5932696</v>
      </c>
    </row>
    <row r="4960" spans="1:6" ht="15">
      <c r="A4960" s="17">
        <v>44261</v>
      </c>
      <c r="B4960" s="17">
        <v>44260</v>
      </c>
      <c r="C4960" t="s">
        <v>17</v>
      </c>
      <c r="D4960" t="s">
        <v>56</v>
      </c>
      <c r="E4960" s="18">
        <v>1428.5090686</v>
      </c>
      <c r="F4960" s="18">
        <v>1415.9865967</v>
      </c>
    </row>
    <row r="4961" spans="1:6" ht="15">
      <c r="A4961" s="17">
        <v>44261</v>
      </c>
      <c r="B4961" s="17">
        <v>44260</v>
      </c>
      <c r="C4961" t="s">
        <v>17</v>
      </c>
      <c r="D4961" t="s">
        <v>57</v>
      </c>
      <c r="E4961" s="18">
        <v>2210.4548067</v>
      </c>
      <c r="F4961" s="18">
        <v>1934.9876533</v>
      </c>
    </row>
    <row r="4962" spans="1:6" ht="15">
      <c r="A4962" s="17">
        <v>44261</v>
      </c>
      <c r="B4962" s="17">
        <v>44260</v>
      </c>
      <c r="C4962" t="s">
        <v>17</v>
      </c>
      <c r="D4962" t="s">
        <v>58</v>
      </c>
      <c r="E4962" s="18">
        <v>2442.9782795</v>
      </c>
      <c r="F4962" s="18">
        <v>2486.4482677</v>
      </c>
    </row>
    <row r="4963" spans="1:6" ht="15">
      <c r="A4963" s="17">
        <v>44261</v>
      </c>
      <c r="B4963" s="17">
        <v>44260</v>
      </c>
      <c r="C4963" t="s">
        <v>18</v>
      </c>
      <c r="D4963" t="s">
        <v>59</v>
      </c>
      <c r="E4963" s="18">
        <v>2071.1429497</v>
      </c>
      <c r="F4963" s="18">
        <v>1596.0959859</v>
      </c>
    </row>
    <row r="4964" spans="1:6" ht="15">
      <c r="A4964" s="17">
        <v>44261</v>
      </c>
      <c r="B4964" s="17">
        <v>44260</v>
      </c>
      <c r="C4964" t="s">
        <v>18</v>
      </c>
      <c r="D4964" t="s">
        <v>60</v>
      </c>
      <c r="E4964" s="18">
        <v>1403.8064443</v>
      </c>
      <c r="F4964" s="18">
        <v>1261.0395887</v>
      </c>
    </row>
    <row r="4965" spans="1:6" ht="15">
      <c r="A4965" s="17">
        <v>44261</v>
      </c>
      <c r="B4965" s="17">
        <v>44260</v>
      </c>
      <c r="C4965" t="s">
        <v>18</v>
      </c>
      <c r="D4965" t="s">
        <v>61</v>
      </c>
      <c r="E4965" s="18">
        <v>1717.2510612</v>
      </c>
      <c r="F4965" s="18">
        <v>1074.1539482</v>
      </c>
    </row>
    <row r="4966" spans="1:6" ht="15">
      <c r="A4966" s="17">
        <v>44261</v>
      </c>
      <c r="B4966" s="17">
        <v>44260</v>
      </c>
      <c r="C4966" t="s">
        <v>18</v>
      </c>
      <c r="D4966" t="s">
        <v>62</v>
      </c>
      <c r="E4966" s="18">
        <v>1648.3833385</v>
      </c>
      <c r="F4966" s="18">
        <v>1357.6806782</v>
      </c>
    </row>
    <row r="4967" spans="1:6" ht="15">
      <c r="A4967" s="17">
        <v>44261</v>
      </c>
      <c r="B4967" s="17">
        <v>44260</v>
      </c>
      <c r="C4967" t="s">
        <v>18</v>
      </c>
      <c r="D4967" t="s">
        <v>63</v>
      </c>
      <c r="E4967" s="18">
        <v>1584.4881297</v>
      </c>
      <c r="F4967" s="18">
        <v>1195.4795927</v>
      </c>
    </row>
    <row r="4968" spans="1:6" ht="15">
      <c r="A4968" s="17">
        <v>44261</v>
      </c>
      <c r="B4968" s="17">
        <v>44260</v>
      </c>
      <c r="C4968" t="s">
        <v>18</v>
      </c>
      <c r="D4968" t="s">
        <v>64</v>
      </c>
      <c r="E4968" s="18">
        <v>1573.5403495</v>
      </c>
      <c r="F4968" s="18">
        <v>1256.4612326</v>
      </c>
    </row>
    <row r="4969" spans="1:6" ht="15">
      <c r="A4969" s="17">
        <v>44261</v>
      </c>
      <c r="B4969" s="17">
        <v>44260</v>
      </c>
      <c r="C4969" t="s">
        <v>18</v>
      </c>
      <c r="D4969" t="s">
        <v>65</v>
      </c>
      <c r="E4969" s="18">
        <v>1602.1719821</v>
      </c>
      <c r="F4969" s="18">
        <v>992.8663802</v>
      </c>
    </row>
    <row r="4970" spans="1:6" ht="15">
      <c r="A4970" s="17">
        <v>44261</v>
      </c>
      <c r="B4970" s="17">
        <v>44260</v>
      </c>
      <c r="C4970" t="s">
        <v>19</v>
      </c>
      <c r="D4970" t="s">
        <v>66</v>
      </c>
      <c r="E4970" s="18">
        <v>1870.2807357</v>
      </c>
      <c r="F4970" s="18">
        <v>1330.163868</v>
      </c>
    </row>
    <row r="4971" spans="1:6" ht="15">
      <c r="A4971" s="17">
        <v>44261</v>
      </c>
      <c r="B4971" s="17">
        <v>44260</v>
      </c>
      <c r="C4971" t="s">
        <v>19</v>
      </c>
      <c r="D4971" t="s">
        <v>67</v>
      </c>
      <c r="E4971" s="18">
        <v>2251.094665</v>
      </c>
      <c r="F4971" s="18">
        <v>1293.1260143</v>
      </c>
    </row>
    <row r="4972" spans="1:6" ht="15">
      <c r="A4972" s="17">
        <v>44261</v>
      </c>
      <c r="B4972" s="17">
        <v>44260</v>
      </c>
      <c r="C4972" t="s">
        <v>19</v>
      </c>
      <c r="D4972" t="s">
        <v>68</v>
      </c>
      <c r="E4972" s="18">
        <v>1995.7181738</v>
      </c>
      <c r="F4972" s="18">
        <v>1552.8306211</v>
      </c>
    </row>
    <row r="4973" spans="1:6" ht="15">
      <c r="A4973" s="17">
        <v>44261</v>
      </c>
      <c r="B4973" s="17">
        <v>44260</v>
      </c>
      <c r="C4973" t="s">
        <v>19</v>
      </c>
      <c r="D4973" t="s">
        <v>69</v>
      </c>
      <c r="E4973" s="18">
        <v>2352.3219563</v>
      </c>
      <c r="F4973" s="18">
        <v>1779.4035588</v>
      </c>
    </row>
    <row r="4974" spans="1:6" ht="15">
      <c r="A4974" s="17">
        <v>44261</v>
      </c>
      <c r="B4974" s="17">
        <v>44260</v>
      </c>
      <c r="C4974" t="s">
        <v>20</v>
      </c>
      <c r="D4974" t="s">
        <v>70</v>
      </c>
      <c r="E4974" s="18">
        <v>2194.9927868</v>
      </c>
      <c r="F4974" s="18">
        <v>1442.77367</v>
      </c>
    </row>
    <row r="4975" spans="1:6" ht="15">
      <c r="A4975" s="17">
        <v>44261</v>
      </c>
      <c r="B4975" s="17">
        <v>44260</v>
      </c>
      <c r="C4975" t="s">
        <v>20</v>
      </c>
      <c r="D4975" t="s">
        <v>71</v>
      </c>
      <c r="E4975" s="18">
        <v>2328.6901118</v>
      </c>
      <c r="F4975" s="18">
        <v>1408.781404</v>
      </c>
    </row>
    <row r="4976" spans="1:6" ht="15">
      <c r="A4976" s="17">
        <v>44261</v>
      </c>
      <c r="B4976" s="17">
        <v>44260</v>
      </c>
      <c r="C4976" t="s">
        <v>20</v>
      </c>
      <c r="D4976" t="s">
        <v>72</v>
      </c>
      <c r="E4976" s="18">
        <v>2317.2484039</v>
      </c>
      <c r="F4976" s="18">
        <v>1816.4515061</v>
      </c>
    </row>
    <row r="4977" spans="1:6" ht="15">
      <c r="A4977" s="17">
        <v>44261</v>
      </c>
      <c r="B4977" s="17">
        <v>44260</v>
      </c>
      <c r="C4977" t="s">
        <v>20</v>
      </c>
      <c r="D4977" t="s">
        <v>73</v>
      </c>
      <c r="E4977" s="18">
        <v>2059.6349344</v>
      </c>
      <c r="F4977" s="18">
        <v>1231.9326706</v>
      </c>
    </row>
    <row r="4978" spans="1:6" ht="15">
      <c r="A4978" s="17">
        <v>44261</v>
      </c>
      <c r="B4978" s="17">
        <v>44260</v>
      </c>
      <c r="C4978" t="s">
        <v>20</v>
      </c>
      <c r="D4978" t="s">
        <v>74</v>
      </c>
      <c r="E4978" s="18">
        <v>1456.2036989</v>
      </c>
      <c r="F4978" s="18">
        <v>1179.2177466</v>
      </c>
    </row>
    <row r="4979" spans="1:6" ht="15">
      <c r="A4979" s="17">
        <v>44261</v>
      </c>
      <c r="B4979" s="17">
        <v>44260</v>
      </c>
      <c r="C4979" t="s">
        <v>21</v>
      </c>
      <c r="D4979" t="s">
        <v>75</v>
      </c>
      <c r="E4979" s="18">
        <v>1999.7514649</v>
      </c>
      <c r="F4979" s="18">
        <v>1633.1426462</v>
      </c>
    </row>
    <row r="4980" spans="1:6" ht="15">
      <c r="A4980" s="17">
        <v>44261</v>
      </c>
      <c r="B4980" s="17">
        <v>44260</v>
      </c>
      <c r="C4980" t="s">
        <v>21</v>
      </c>
      <c r="D4980" t="s">
        <v>76</v>
      </c>
      <c r="E4980" s="18">
        <v>2205.8697795</v>
      </c>
      <c r="F4980" s="18">
        <v>1469.9153511</v>
      </c>
    </row>
    <row r="4981" spans="1:6" ht="15">
      <c r="A4981" s="17">
        <v>44261</v>
      </c>
      <c r="B4981" s="17">
        <v>44260</v>
      </c>
      <c r="C4981" t="s">
        <v>21</v>
      </c>
      <c r="D4981" t="s">
        <v>77</v>
      </c>
      <c r="E4981" s="18">
        <v>1193.2945472</v>
      </c>
      <c r="F4981" s="18">
        <v>1036.050818</v>
      </c>
    </row>
    <row r="4982" spans="1:6" ht="15">
      <c r="A4982" s="17">
        <v>44261</v>
      </c>
      <c r="B4982" s="17">
        <v>44260</v>
      </c>
      <c r="C4982" t="s">
        <v>21</v>
      </c>
      <c r="D4982" t="s">
        <v>78</v>
      </c>
      <c r="E4982" s="18">
        <v>2306.2737298</v>
      </c>
      <c r="F4982" s="18">
        <v>1615.0836001</v>
      </c>
    </row>
    <row r="4983" spans="1:6" ht="15">
      <c r="A4983" s="17">
        <v>44261</v>
      </c>
      <c r="B4983" s="17">
        <v>44260</v>
      </c>
      <c r="C4983" t="s">
        <v>22</v>
      </c>
      <c r="D4983" t="s">
        <v>79</v>
      </c>
      <c r="E4983" s="18">
        <v>1320.128536</v>
      </c>
      <c r="F4983" s="18">
        <v>1030.5668117</v>
      </c>
    </row>
    <row r="4984" spans="1:6" ht="15">
      <c r="A4984" s="17">
        <v>44261</v>
      </c>
      <c r="B4984" s="17">
        <v>44260</v>
      </c>
      <c r="C4984" t="s">
        <v>22</v>
      </c>
      <c r="D4984" t="s">
        <v>80</v>
      </c>
      <c r="E4984" s="18">
        <v>1035.8362375</v>
      </c>
      <c r="F4984" s="18">
        <v>742.7293064</v>
      </c>
    </row>
    <row r="4985" spans="1:6" ht="15">
      <c r="A4985" s="17">
        <v>44261</v>
      </c>
      <c r="B4985" s="17">
        <v>44260</v>
      </c>
      <c r="C4985" t="s">
        <v>22</v>
      </c>
      <c r="D4985" t="s">
        <v>81</v>
      </c>
      <c r="E4985" s="18">
        <v>1437.0280213</v>
      </c>
      <c r="F4985" s="18">
        <v>1183.9242288</v>
      </c>
    </row>
    <row r="4986" spans="1:6" ht="15">
      <c r="A4986" s="17">
        <v>44261</v>
      </c>
      <c r="B4986" s="17">
        <v>44260</v>
      </c>
      <c r="C4986" t="s">
        <v>22</v>
      </c>
      <c r="D4986" t="s">
        <v>82</v>
      </c>
      <c r="E4986" s="18">
        <v>921.3969858</v>
      </c>
      <c r="F4986" s="18">
        <v>605.0773885</v>
      </c>
    </row>
    <row r="4987" spans="1:6" ht="15">
      <c r="A4987" s="17">
        <v>44261</v>
      </c>
      <c r="B4987" s="17">
        <v>44260</v>
      </c>
      <c r="C4987" t="s">
        <v>22</v>
      </c>
      <c r="D4987" t="s">
        <v>83</v>
      </c>
      <c r="E4987" s="18">
        <v>1075.678329</v>
      </c>
      <c r="F4987" s="18">
        <v>688.8047961</v>
      </c>
    </row>
    <row r="4988" spans="1:6" ht="15">
      <c r="A4988" s="17">
        <v>44261</v>
      </c>
      <c r="B4988" s="17">
        <v>44260</v>
      </c>
      <c r="C4988" t="s">
        <v>23</v>
      </c>
      <c r="D4988" t="s">
        <v>84</v>
      </c>
      <c r="E4988" s="18">
        <v>1263.5610614</v>
      </c>
      <c r="F4988" s="18">
        <v>919.3145305</v>
      </c>
    </row>
    <row r="4989" spans="1:6" ht="15">
      <c r="A4989" s="17">
        <v>44261</v>
      </c>
      <c r="B4989" s="17">
        <v>44260</v>
      </c>
      <c r="C4989" t="s">
        <v>23</v>
      </c>
      <c r="D4989" t="s">
        <v>85</v>
      </c>
      <c r="E4989" s="18">
        <v>1062.552118</v>
      </c>
      <c r="F4989" s="18">
        <v>712.3349736</v>
      </c>
    </row>
    <row r="4990" spans="1:6" ht="15">
      <c r="A4990" s="17">
        <v>44261</v>
      </c>
      <c r="B4990" s="17">
        <v>44260</v>
      </c>
      <c r="C4990" t="s">
        <v>23</v>
      </c>
      <c r="D4990" t="s">
        <v>86</v>
      </c>
      <c r="E4990" s="18">
        <v>1184.5514195</v>
      </c>
      <c r="F4990" s="18">
        <v>825.3660897</v>
      </c>
    </row>
    <row r="4991" spans="1:6" ht="15">
      <c r="A4991" s="17">
        <v>44261</v>
      </c>
      <c r="B4991" s="17">
        <v>44260</v>
      </c>
      <c r="C4991" t="s">
        <v>23</v>
      </c>
      <c r="D4991" t="s">
        <v>87</v>
      </c>
      <c r="E4991" s="18">
        <v>1349.2015719</v>
      </c>
      <c r="F4991" s="18">
        <v>933.0050537</v>
      </c>
    </row>
    <row r="4992" spans="1:6" ht="15">
      <c r="A4992" s="17">
        <v>44261</v>
      </c>
      <c r="B4992" s="17">
        <v>44260</v>
      </c>
      <c r="C4992" t="s">
        <v>23</v>
      </c>
      <c r="D4992" t="s">
        <v>88</v>
      </c>
      <c r="E4992" s="18">
        <v>1062.0814197</v>
      </c>
      <c r="F4992" s="18">
        <v>823.7283888</v>
      </c>
    </row>
    <row r="4993" spans="1:6" ht="15">
      <c r="A4993" s="17">
        <v>44261</v>
      </c>
      <c r="B4993" s="17">
        <v>44260</v>
      </c>
      <c r="C4993" t="s">
        <v>23</v>
      </c>
      <c r="D4993" t="s">
        <v>89</v>
      </c>
      <c r="E4993" s="18">
        <v>1421.7598612</v>
      </c>
      <c r="F4993" s="18">
        <v>899.3212669</v>
      </c>
    </row>
    <row r="4994" spans="1:6" ht="15">
      <c r="A4994" s="17">
        <v>44261</v>
      </c>
      <c r="B4994" s="17">
        <v>44260</v>
      </c>
      <c r="C4994" t="s">
        <v>23</v>
      </c>
      <c r="D4994" t="s">
        <v>90</v>
      </c>
      <c r="E4994" s="18">
        <v>1093.125552</v>
      </c>
      <c r="F4994" s="18">
        <v>745.1170583</v>
      </c>
    </row>
    <row r="4995" spans="1:6" ht="15">
      <c r="A4995" s="17">
        <v>44261</v>
      </c>
      <c r="B4995" s="17">
        <v>44260</v>
      </c>
      <c r="C4995" t="s">
        <v>24</v>
      </c>
      <c r="D4995" t="s">
        <v>91</v>
      </c>
      <c r="E4995" s="18">
        <v>1077.2229245</v>
      </c>
      <c r="F4995" s="18">
        <v>821.4285714</v>
      </c>
    </row>
    <row r="4996" spans="1:6" ht="15">
      <c r="A4996" s="17">
        <v>44261</v>
      </c>
      <c r="B4996" s="17">
        <v>44260</v>
      </c>
      <c r="C4996" t="s">
        <v>24</v>
      </c>
      <c r="D4996" t="s">
        <v>92</v>
      </c>
      <c r="E4996" s="18">
        <v>1313.5319698</v>
      </c>
      <c r="F4996" s="18">
        <v>820.8050694</v>
      </c>
    </row>
    <row r="4997" spans="1:6" ht="15">
      <c r="A4997" s="17">
        <v>44261</v>
      </c>
      <c r="B4997" s="17">
        <v>44260</v>
      </c>
      <c r="C4997" t="s">
        <v>24</v>
      </c>
      <c r="D4997" t="s">
        <v>93</v>
      </c>
      <c r="E4997" s="18">
        <v>914.8979253</v>
      </c>
      <c r="F4997" s="18">
        <v>732.9424307</v>
      </c>
    </row>
    <row r="4998" spans="1:6" ht="15">
      <c r="A4998" s="17">
        <v>44261</v>
      </c>
      <c r="B4998" s="17">
        <v>44260</v>
      </c>
      <c r="C4998" t="s">
        <v>24</v>
      </c>
      <c r="D4998" t="s">
        <v>94</v>
      </c>
      <c r="E4998" s="18">
        <v>1380.5670517</v>
      </c>
      <c r="F4998" s="18">
        <v>943.2231071</v>
      </c>
    </row>
    <row r="4999" spans="1:6" ht="15">
      <c r="A4999" s="17">
        <v>44261</v>
      </c>
      <c r="B4999" s="17">
        <v>44260</v>
      </c>
      <c r="C4999" t="s">
        <v>24</v>
      </c>
      <c r="D4999" t="s">
        <v>95</v>
      </c>
      <c r="E4999" s="18">
        <v>801.3818646</v>
      </c>
      <c r="F4999" s="18">
        <v>605.8487708</v>
      </c>
    </row>
    <row r="5000" spans="1:6" ht="15">
      <c r="A5000" s="17">
        <v>44261</v>
      </c>
      <c r="B5000" s="17">
        <v>44260</v>
      </c>
      <c r="C5000" t="s">
        <v>25</v>
      </c>
      <c r="D5000" t="s">
        <v>96</v>
      </c>
      <c r="E5000" s="18">
        <v>800.2430156</v>
      </c>
      <c r="F5000" s="18">
        <v>516.5985355</v>
      </c>
    </row>
    <row r="5001" spans="1:6" ht="15">
      <c r="A5001" s="17">
        <v>44261</v>
      </c>
      <c r="B5001" s="17">
        <v>44260</v>
      </c>
      <c r="C5001" t="s">
        <v>25</v>
      </c>
      <c r="D5001" t="s">
        <v>97</v>
      </c>
      <c r="E5001" s="18">
        <v>852.8679706</v>
      </c>
      <c r="F5001" s="18">
        <v>643.718661</v>
      </c>
    </row>
    <row r="5002" spans="1:6" ht="15">
      <c r="A5002" s="17">
        <v>44261</v>
      </c>
      <c r="B5002" s="17">
        <v>44260</v>
      </c>
      <c r="C5002" t="s">
        <v>25</v>
      </c>
      <c r="D5002" t="s">
        <v>98</v>
      </c>
      <c r="E5002" s="18">
        <v>692.0898042</v>
      </c>
      <c r="F5002" s="18">
        <v>441.6446985</v>
      </c>
    </row>
    <row r="5003" spans="1:6" ht="15">
      <c r="A5003" s="17">
        <v>44261</v>
      </c>
      <c r="B5003" s="17">
        <v>44260</v>
      </c>
      <c r="C5003" t="s">
        <v>25</v>
      </c>
      <c r="D5003" t="s">
        <v>99</v>
      </c>
      <c r="E5003" s="18">
        <v>782.6685868</v>
      </c>
      <c r="F5003" s="18">
        <v>597.2294501</v>
      </c>
    </row>
    <row r="5004" spans="1:6" ht="15">
      <c r="A5004" s="17">
        <v>44261</v>
      </c>
      <c r="B5004" s="17">
        <v>44260</v>
      </c>
      <c r="C5004" t="s">
        <v>26</v>
      </c>
      <c r="D5004" t="s">
        <v>100</v>
      </c>
      <c r="E5004" s="18">
        <v>1206.3713877</v>
      </c>
      <c r="F5004" s="18">
        <v>837.2284144</v>
      </c>
    </row>
    <row r="5005" spans="1:6" ht="15">
      <c r="A5005" s="17">
        <v>44261</v>
      </c>
      <c r="B5005" s="17">
        <v>44260</v>
      </c>
      <c r="C5005" t="s">
        <v>26</v>
      </c>
      <c r="D5005" t="s">
        <v>101</v>
      </c>
      <c r="E5005" s="18">
        <v>1035.5911674</v>
      </c>
      <c r="F5005" s="18">
        <v>777.2574932</v>
      </c>
    </row>
    <row r="5006" spans="1:6" ht="15">
      <c r="A5006" s="17">
        <v>44261</v>
      </c>
      <c r="B5006" s="17">
        <v>44260</v>
      </c>
      <c r="C5006" t="s">
        <v>26</v>
      </c>
      <c r="D5006" t="s">
        <v>102</v>
      </c>
      <c r="E5006" s="18">
        <v>910.1833357</v>
      </c>
      <c r="F5006" s="18">
        <v>749.9055158</v>
      </c>
    </row>
    <row r="5007" spans="1:6" ht="15">
      <c r="A5007" s="17">
        <v>44261</v>
      </c>
      <c r="B5007" s="17">
        <v>44260</v>
      </c>
      <c r="C5007" t="s">
        <v>26</v>
      </c>
      <c r="D5007" t="s">
        <v>103</v>
      </c>
      <c r="E5007" s="18">
        <v>953.3108585</v>
      </c>
      <c r="F5007" s="18">
        <v>743.5069304</v>
      </c>
    </row>
    <row r="5008" spans="1:6" ht="15">
      <c r="A5008" s="17">
        <v>44261</v>
      </c>
      <c r="B5008" s="17">
        <v>44260</v>
      </c>
      <c r="C5008" t="s">
        <v>26</v>
      </c>
      <c r="D5008" t="s">
        <v>104</v>
      </c>
      <c r="E5008" s="18">
        <v>1198.3930638</v>
      </c>
      <c r="F5008" s="18">
        <v>992.5558312</v>
      </c>
    </row>
    <row r="5009" spans="1:6" ht="15">
      <c r="A5009" s="17">
        <v>44261</v>
      </c>
      <c r="B5009" s="17">
        <v>44260</v>
      </c>
      <c r="C5009" t="s">
        <v>26</v>
      </c>
      <c r="D5009" t="s">
        <v>105</v>
      </c>
      <c r="E5009" s="18">
        <v>756.8445548</v>
      </c>
      <c r="F5009" s="18">
        <v>509.0200204</v>
      </c>
    </row>
    <row r="5010" spans="1:6" ht="15">
      <c r="A5010" s="17">
        <v>44262</v>
      </c>
      <c r="B5010" s="17">
        <v>44261</v>
      </c>
      <c r="C5010" t="s">
        <v>13</v>
      </c>
      <c r="D5010" t="s">
        <v>29</v>
      </c>
      <c r="E5010" s="18">
        <v>1584.9403108</v>
      </c>
      <c r="F5010" s="18">
        <v>1106.0414228</v>
      </c>
    </row>
    <row r="5011" spans="1:6" ht="15">
      <c r="A5011" s="17">
        <v>44262</v>
      </c>
      <c r="B5011" s="17">
        <v>44261</v>
      </c>
      <c r="C5011" t="s">
        <v>14</v>
      </c>
      <c r="D5011" t="s">
        <v>30</v>
      </c>
      <c r="E5011" s="18">
        <v>2107.3490655</v>
      </c>
      <c r="F5011" s="18">
        <v>1589.7084719</v>
      </c>
    </row>
    <row r="5012" spans="1:6" ht="15">
      <c r="A5012" s="17">
        <v>44262</v>
      </c>
      <c r="B5012" s="17">
        <v>44261</v>
      </c>
      <c r="C5012" t="s">
        <v>14</v>
      </c>
      <c r="D5012" t="s">
        <v>31</v>
      </c>
      <c r="E5012" s="18">
        <v>1829.4094132</v>
      </c>
      <c r="F5012" s="18">
        <v>1080.3086596</v>
      </c>
    </row>
    <row r="5013" spans="1:6" ht="15">
      <c r="A5013" s="17">
        <v>44262</v>
      </c>
      <c r="B5013" s="17">
        <v>44261</v>
      </c>
      <c r="C5013" t="s">
        <v>14</v>
      </c>
      <c r="D5013" t="s">
        <v>32</v>
      </c>
      <c r="E5013" s="18">
        <v>2042.851222</v>
      </c>
      <c r="F5013" s="18">
        <v>1249.609497</v>
      </c>
    </row>
    <row r="5014" spans="1:6" ht="15">
      <c r="A5014" s="17">
        <v>44262</v>
      </c>
      <c r="B5014" s="17">
        <v>44261</v>
      </c>
      <c r="C5014" t="s">
        <v>14</v>
      </c>
      <c r="D5014" t="s">
        <v>33</v>
      </c>
      <c r="E5014" s="18">
        <v>2811.2606335</v>
      </c>
      <c r="F5014" s="18">
        <v>1756.9110129</v>
      </c>
    </row>
    <row r="5015" spans="1:6" ht="15">
      <c r="A5015" s="17">
        <v>44262</v>
      </c>
      <c r="B5015" s="17">
        <v>44261</v>
      </c>
      <c r="C5015" t="s">
        <v>14</v>
      </c>
      <c r="D5015" t="s">
        <v>34</v>
      </c>
      <c r="E5015" s="18">
        <v>1718.3626101</v>
      </c>
      <c r="F5015" s="18">
        <v>1237.8259503</v>
      </c>
    </row>
    <row r="5016" spans="1:6" ht="15">
      <c r="A5016" s="17">
        <v>44262</v>
      </c>
      <c r="B5016" s="17">
        <v>44261</v>
      </c>
      <c r="C5016" t="s">
        <v>14</v>
      </c>
      <c r="D5016" t="s">
        <v>35</v>
      </c>
      <c r="E5016" s="18">
        <v>2329.3260873</v>
      </c>
      <c r="F5016" s="18">
        <v>1344.6775218</v>
      </c>
    </row>
    <row r="5017" spans="1:6" ht="15">
      <c r="A5017" s="17">
        <v>44262</v>
      </c>
      <c r="B5017" s="17">
        <v>44261</v>
      </c>
      <c r="C5017" t="s">
        <v>14</v>
      </c>
      <c r="D5017" t="s">
        <v>36</v>
      </c>
      <c r="E5017" s="18">
        <v>2210.7160664</v>
      </c>
      <c r="F5017" s="18">
        <v>1317.1606018</v>
      </c>
    </row>
    <row r="5018" spans="1:6" ht="15">
      <c r="A5018" s="17">
        <v>44262</v>
      </c>
      <c r="B5018" s="17">
        <v>44261</v>
      </c>
      <c r="C5018" t="s">
        <v>14</v>
      </c>
      <c r="D5018" t="s">
        <v>37</v>
      </c>
      <c r="E5018" s="18">
        <v>2329.3618539</v>
      </c>
      <c r="F5018" s="18">
        <v>1554.9796371</v>
      </c>
    </row>
    <row r="5019" spans="1:6" ht="15">
      <c r="A5019" s="17">
        <v>44262</v>
      </c>
      <c r="B5019" s="17">
        <v>44261</v>
      </c>
      <c r="C5019" t="s">
        <v>14</v>
      </c>
      <c r="D5019" t="s">
        <v>38</v>
      </c>
      <c r="E5019" s="18">
        <v>1870.6325805</v>
      </c>
      <c r="F5019" s="18">
        <v>1115.4289004</v>
      </c>
    </row>
    <row r="5020" spans="1:6" ht="15">
      <c r="A5020" s="17">
        <v>44262</v>
      </c>
      <c r="B5020" s="17">
        <v>44261</v>
      </c>
      <c r="C5020" t="s">
        <v>14</v>
      </c>
      <c r="D5020" t="s">
        <v>39</v>
      </c>
      <c r="E5020" s="18">
        <v>1723.6068515</v>
      </c>
      <c r="F5020" s="18">
        <v>1094.0638488</v>
      </c>
    </row>
    <row r="5021" spans="1:6" ht="15">
      <c r="A5021" s="17">
        <v>44262</v>
      </c>
      <c r="B5021" s="17">
        <v>44261</v>
      </c>
      <c r="C5021" t="s">
        <v>14</v>
      </c>
      <c r="D5021" t="s">
        <v>40</v>
      </c>
      <c r="E5021" s="18">
        <v>1690.6449819</v>
      </c>
      <c r="F5021" s="18">
        <v>1031.7560996</v>
      </c>
    </row>
    <row r="5022" spans="1:6" ht="15">
      <c r="A5022" s="17">
        <v>44262</v>
      </c>
      <c r="B5022" s="17">
        <v>44261</v>
      </c>
      <c r="C5022" t="s">
        <v>14</v>
      </c>
      <c r="D5022" t="s">
        <v>41</v>
      </c>
      <c r="E5022" s="18">
        <v>1848.3855872</v>
      </c>
      <c r="F5022" s="18">
        <v>1221.7155639</v>
      </c>
    </row>
    <row r="5023" spans="1:6" ht="15">
      <c r="A5023" s="17">
        <v>44262</v>
      </c>
      <c r="B5023" s="17">
        <v>44261</v>
      </c>
      <c r="C5023" t="s">
        <v>15</v>
      </c>
      <c r="D5023" t="s">
        <v>42</v>
      </c>
      <c r="E5023" s="18">
        <v>986.2023552</v>
      </c>
      <c r="F5023" s="18">
        <v>660.2830536</v>
      </c>
    </row>
    <row r="5024" spans="1:6" ht="15">
      <c r="A5024" s="17">
        <v>44262</v>
      </c>
      <c r="B5024" s="17">
        <v>44261</v>
      </c>
      <c r="C5024" t="s">
        <v>15</v>
      </c>
      <c r="D5024" t="s">
        <v>43</v>
      </c>
      <c r="E5024" s="18">
        <v>1233.0235882</v>
      </c>
      <c r="F5024" s="18">
        <v>1043.7680905</v>
      </c>
    </row>
    <row r="5025" spans="1:6" ht="15">
      <c r="A5025" s="17">
        <v>44262</v>
      </c>
      <c r="B5025" s="17">
        <v>44261</v>
      </c>
      <c r="C5025" t="s">
        <v>15</v>
      </c>
      <c r="D5025" t="s">
        <v>44</v>
      </c>
      <c r="E5025" s="18">
        <v>1979.2263926</v>
      </c>
      <c r="F5025" s="18">
        <v>1449.4227737</v>
      </c>
    </row>
    <row r="5026" spans="1:6" ht="15">
      <c r="A5026" s="17">
        <v>44262</v>
      </c>
      <c r="B5026" s="17">
        <v>44261</v>
      </c>
      <c r="C5026" t="s">
        <v>15</v>
      </c>
      <c r="D5026" t="s">
        <v>45</v>
      </c>
      <c r="E5026" s="18">
        <v>2272.7590204</v>
      </c>
      <c r="F5026" s="18">
        <v>1612.5960256</v>
      </c>
    </row>
    <row r="5027" spans="1:6" ht="15">
      <c r="A5027" s="17">
        <v>44262</v>
      </c>
      <c r="B5027" s="17">
        <v>44261</v>
      </c>
      <c r="C5027" t="s">
        <v>15</v>
      </c>
      <c r="D5027" t="s">
        <v>46</v>
      </c>
      <c r="E5027" s="18">
        <v>949.4291655</v>
      </c>
      <c r="F5027" s="18">
        <v>773.1958762</v>
      </c>
    </row>
    <row r="5028" spans="1:6" ht="15">
      <c r="A5028" s="17">
        <v>44262</v>
      </c>
      <c r="B5028" s="17">
        <v>44261</v>
      </c>
      <c r="C5028" t="s">
        <v>15</v>
      </c>
      <c r="D5028" t="s">
        <v>47</v>
      </c>
      <c r="E5028" s="18">
        <v>1832.645679</v>
      </c>
      <c r="F5028" s="18">
        <v>1121.7732125</v>
      </c>
    </row>
    <row r="5029" spans="1:6" ht="15">
      <c r="A5029" s="17">
        <v>44262</v>
      </c>
      <c r="B5029" s="17">
        <v>44261</v>
      </c>
      <c r="C5029" t="s">
        <v>15</v>
      </c>
      <c r="D5029" t="s">
        <v>48</v>
      </c>
      <c r="E5029" s="18">
        <v>1652.1272966</v>
      </c>
      <c r="F5029" s="18">
        <v>1103.2237645</v>
      </c>
    </row>
    <row r="5030" spans="1:6" ht="15">
      <c r="A5030" s="17">
        <v>44262</v>
      </c>
      <c r="B5030" s="17">
        <v>44261</v>
      </c>
      <c r="C5030" t="s">
        <v>16</v>
      </c>
      <c r="D5030" t="s">
        <v>49</v>
      </c>
      <c r="E5030" s="18">
        <v>2078.5665946</v>
      </c>
      <c r="F5030" s="18">
        <v>1564.8947325</v>
      </c>
    </row>
    <row r="5031" spans="1:6" ht="15">
      <c r="A5031" s="17">
        <v>44262</v>
      </c>
      <c r="B5031" s="17">
        <v>44261</v>
      </c>
      <c r="C5031" t="s">
        <v>16</v>
      </c>
      <c r="D5031" t="s">
        <v>50</v>
      </c>
      <c r="E5031" s="18">
        <v>2377.1772466</v>
      </c>
      <c r="F5031" s="18">
        <v>1840.9114885</v>
      </c>
    </row>
    <row r="5032" spans="1:6" ht="15">
      <c r="A5032" s="17">
        <v>44262</v>
      </c>
      <c r="B5032" s="17">
        <v>44261</v>
      </c>
      <c r="C5032" t="s">
        <v>16</v>
      </c>
      <c r="D5032" t="s">
        <v>51</v>
      </c>
      <c r="E5032" s="18">
        <v>2324.4801317</v>
      </c>
      <c r="F5032" s="18">
        <v>1493.0916654</v>
      </c>
    </row>
    <row r="5033" spans="1:6" ht="15">
      <c r="A5033" s="17">
        <v>44262</v>
      </c>
      <c r="B5033" s="17">
        <v>44261</v>
      </c>
      <c r="C5033" t="s">
        <v>16</v>
      </c>
      <c r="D5033" t="s">
        <v>52</v>
      </c>
      <c r="E5033" s="18">
        <v>2343.75</v>
      </c>
      <c r="F5033" s="18">
        <v>1634.2892383</v>
      </c>
    </row>
    <row r="5034" spans="1:6" ht="15">
      <c r="A5034" s="17">
        <v>44262</v>
      </c>
      <c r="B5034" s="17">
        <v>44261</v>
      </c>
      <c r="C5034" t="s">
        <v>16</v>
      </c>
      <c r="D5034" t="s">
        <v>53</v>
      </c>
      <c r="E5034" s="18">
        <v>2850.7483214</v>
      </c>
      <c r="F5034" s="18">
        <v>1801.6247379</v>
      </c>
    </row>
    <row r="5035" spans="1:6" ht="15">
      <c r="A5035" s="17">
        <v>44262</v>
      </c>
      <c r="B5035" s="17">
        <v>44261</v>
      </c>
      <c r="C5035" t="s">
        <v>16</v>
      </c>
      <c r="D5035" t="s">
        <v>54</v>
      </c>
      <c r="E5035" s="18">
        <v>2344.5257249</v>
      </c>
      <c r="F5035" s="18">
        <v>1844.3232523</v>
      </c>
    </row>
    <row r="5036" spans="1:6" ht="15">
      <c r="A5036" s="17">
        <v>44262</v>
      </c>
      <c r="B5036" s="17">
        <v>44261</v>
      </c>
      <c r="C5036" t="s">
        <v>16</v>
      </c>
      <c r="D5036" t="s">
        <v>55</v>
      </c>
      <c r="E5036" s="18">
        <v>3071.6283863</v>
      </c>
      <c r="F5036" s="18">
        <v>2492.7295388</v>
      </c>
    </row>
    <row r="5037" spans="1:6" ht="15">
      <c r="A5037" s="17">
        <v>44262</v>
      </c>
      <c r="B5037" s="17">
        <v>44261</v>
      </c>
      <c r="C5037" t="s">
        <v>17</v>
      </c>
      <c r="D5037" t="s">
        <v>56</v>
      </c>
      <c r="E5037" s="18">
        <v>1342.2965274</v>
      </c>
      <c r="F5037" s="18">
        <v>1388.9639517</v>
      </c>
    </row>
    <row r="5038" spans="1:6" ht="15">
      <c r="A5038" s="17">
        <v>44262</v>
      </c>
      <c r="B5038" s="17">
        <v>44261</v>
      </c>
      <c r="C5038" t="s">
        <v>17</v>
      </c>
      <c r="D5038" t="s">
        <v>57</v>
      </c>
      <c r="E5038" s="18">
        <v>2120.7476179</v>
      </c>
      <c r="F5038" s="18">
        <v>1910.6991053</v>
      </c>
    </row>
    <row r="5039" spans="1:6" ht="15">
      <c r="A5039" s="17">
        <v>44262</v>
      </c>
      <c r="B5039" s="17">
        <v>44261</v>
      </c>
      <c r="C5039" t="s">
        <v>17</v>
      </c>
      <c r="D5039" t="s">
        <v>58</v>
      </c>
      <c r="E5039" s="18">
        <v>2360.2230988</v>
      </c>
      <c r="F5039" s="18">
        <v>2392.1753476</v>
      </c>
    </row>
    <row r="5040" spans="1:6" ht="15">
      <c r="A5040" s="17">
        <v>44262</v>
      </c>
      <c r="B5040" s="17">
        <v>44261</v>
      </c>
      <c r="C5040" t="s">
        <v>18</v>
      </c>
      <c r="D5040" t="s">
        <v>59</v>
      </c>
      <c r="E5040" s="18">
        <v>2048.7563878</v>
      </c>
      <c r="F5040" s="18">
        <v>1621.7802891</v>
      </c>
    </row>
    <row r="5041" spans="1:6" ht="15">
      <c r="A5041" s="17">
        <v>44262</v>
      </c>
      <c r="B5041" s="17">
        <v>44261</v>
      </c>
      <c r="C5041" t="s">
        <v>18</v>
      </c>
      <c r="D5041" t="s">
        <v>60</v>
      </c>
      <c r="E5041" s="18">
        <v>1382.9974549</v>
      </c>
      <c r="F5041" s="18">
        <v>1225.8886594</v>
      </c>
    </row>
    <row r="5042" spans="1:6" ht="15">
      <c r="A5042" s="17">
        <v>44262</v>
      </c>
      <c r="B5042" s="17">
        <v>44261</v>
      </c>
      <c r="C5042" t="s">
        <v>18</v>
      </c>
      <c r="D5042" t="s">
        <v>61</v>
      </c>
      <c r="E5042" s="18">
        <v>1744.8273556</v>
      </c>
      <c r="F5042" s="18">
        <v>1082.4485733</v>
      </c>
    </row>
    <row r="5043" spans="1:6" ht="15">
      <c r="A5043" s="17">
        <v>44262</v>
      </c>
      <c r="B5043" s="17">
        <v>44261</v>
      </c>
      <c r="C5043" t="s">
        <v>18</v>
      </c>
      <c r="D5043" t="s">
        <v>62</v>
      </c>
      <c r="E5043" s="18">
        <v>1658.765039</v>
      </c>
      <c r="F5043" s="18">
        <v>1363.6094148</v>
      </c>
    </row>
    <row r="5044" spans="1:6" ht="15">
      <c r="A5044" s="17">
        <v>44262</v>
      </c>
      <c r="B5044" s="17">
        <v>44261</v>
      </c>
      <c r="C5044" t="s">
        <v>18</v>
      </c>
      <c r="D5044" t="s">
        <v>63</v>
      </c>
      <c r="E5044" s="18">
        <v>1585.3833208</v>
      </c>
      <c r="F5044" s="18">
        <v>1204.8192771</v>
      </c>
    </row>
    <row r="5045" spans="1:6" ht="15">
      <c r="A5045" s="17">
        <v>44262</v>
      </c>
      <c r="B5045" s="17">
        <v>44261</v>
      </c>
      <c r="C5045" t="s">
        <v>18</v>
      </c>
      <c r="D5045" t="s">
        <v>64</v>
      </c>
      <c r="E5045" s="18">
        <v>1626.9988843</v>
      </c>
      <c r="F5045" s="18">
        <v>1296.222664</v>
      </c>
    </row>
    <row r="5046" spans="1:6" ht="15">
      <c r="A5046" s="17">
        <v>44262</v>
      </c>
      <c r="B5046" s="17">
        <v>44261</v>
      </c>
      <c r="C5046" t="s">
        <v>18</v>
      </c>
      <c r="D5046" t="s">
        <v>65</v>
      </c>
      <c r="E5046" s="18">
        <v>1626.4727077</v>
      </c>
      <c r="F5046" s="18">
        <v>1026.24004</v>
      </c>
    </row>
    <row r="5047" spans="1:6" ht="15">
      <c r="A5047" s="17">
        <v>44262</v>
      </c>
      <c r="B5047" s="17">
        <v>44261</v>
      </c>
      <c r="C5047" t="s">
        <v>19</v>
      </c>
      <c r="D5047" t="s">
        <v>66</v>
      </c>
      <c r="E5047" s="18">
        <v>1927.3959341</v>
      </c>
      <c r="F5047" s="18">
        <v>1360.5098118</v>
      </c>
    </row>
    <row r="5048" spans="1:6" ht="15">
      <c r="A5048" s="17">
        <v>44262</v>
      </c>
      <c r="B5048" s="17">
        <v>44261</v>
      </c>
      <c r="C5048" t="s">
        <v>19</v>
      </c>
      <c r="D5048" t="s">
        <v>67</v>
      </c>
      <c r="E5048" s="18">
        <v>2259.918162</v>
      </c>
      <c r="F5048" s="18">
        <v>1293.1260143</v>
      </c>
    </row>
    <row r="5049" spans="1:6" ht="15">
      <c r="A5049" s="17">
        <v>44262</v>
      </c>
      <c r="B5049" s="17">
        <v>44261</v>
      </c>
      <c r="C5049" t="s">
        <v>19</v>
      </c>
      <c r="D5049" t="s">
        <v>68</v>
      </c>
      <c r="E5049" s="18">
        <v>2040.1307323</v>
      </c>
      <c r="F5049" s="18">
        <v>1578.6156314</v>
      </c>
    </row>
    <row r="5050" spans="1:6" ht="15">
      <c r="A5050" s="17">
        <v>44262</v>
      </c>
      <c r="B5050" s="17">
        <v>44261</v>
      </c>
      <c r="C5050" t="s">
        <v>19</v>
      </c>
      <c r="D5050" t="s">
        <v>69</v>
      </c>
      <c r="E5050" s="18">
        <v>2317.2328164</v>
      </c>
      <c r="F5050" s="18">
        <v>1779.4035588</v>
      </c>
    </row>
    <row r="5051" spans="1:6" ht="15">
      <c r="A5051" s="17">
        <v>44262</v>
      </c>
      <c r="B5051" s="17">
        <v>44261</v>
      </c>
      <c r="C5051" t="s">
        <v>20</v>
      </c>
      <c r="D5051" t="s">
        <v>70</v>
      </c>
      <c r="E5051" s="18">
        <v>2159.07915</v>
      </c>
      <c r="F5051" s="18">
        <v>1442.77367</v>
      </c>
    </row>
    <row r="5052" spans="1:6" ht="15">
      <c r="A5052" s="17">
        <v>44262</v>
      </c>
      <c r="B5052" s="17">
        <v>44261</v>
      </c>
      <c r="C5052" t="s">
        <v>20</v>
      </c>
      <c r="D5052" t="s">
        <v>71</v>
      </c>
      <c r="E5052" s="18">
        <v>2361.1718408</v>
      </c>
      <c r="F5052" s="18">
        <v>1420.5212491</v>
      </c>
    </row>
    <row r="5053" spans="1:6" ht="15">
      <c r="A5053" s="17">
        <v>44262</v>
      </c>
      <c r="B5053" s="17">
        <v>44261</v>
      </c>
      <c r="C5053" t="s">
        <v>20</v>
      </c>
      <c r="D5053" t="s">
        <v>72</v>
      </c>
      <c r="E5053" s="18">
        <v>2260.8632386</v>
      </c>
      <c r="F5053" s="18">
        <v>1770.9367759</v>
      </c>
    </row>
    <row r="5054" spans="1:6" ht="15">
      <c r="A5054" s="17">
        <v>44262</v>
      </c>
      <c r="B5054" s="17">
        <v>44261</v>
      </c>
      <c r="C5054" t="s">
        <v>20</v>
      </c>
      <c r="D5054" t="s">
        <v>73</v>
      </c>
      <c r="E5054" s="18">
        <v>2036.9600544</v>
      </c>
      <c r="F5054" s="18">
        <v>1274.6234067</v>
      </c>
    </row>
    <row r="5055" spans="1:6" ht="15">
      <c r="A5055" s="17">
        <v>44262</v>
      </c>
      <c r="B5055" s="17">
        <v>44261</v>
      </c>
      <c r="C5055" t="s">
        <v>20</v>
      </c>
      <c r="D5055" t="s">
        <v>74</v>
      </c>
      <c r="E5055" s="18">
        <v>1471.4607808</v>
      </c>
      <c r="F5055" s="18">
        <v>1183.1095543</v>
      </c>
    </row>
    <row r="5056" spans="1:6" ht="15">
      <c r="A5056" s="17">
        <v>44262</v>
      </c>
      <c r="B5056" s="17">
        <v>44261</v>
      </c>
      <c r="C5056" t="s">
        <v>21</v>
      </c>
      <c r="D5056" t="s">
        <v>75</v>
      </c>
      <c r="E5056" s="18">
        <v>2040.855343</v>
      </c>
      <c r="F5056" s="18">
        <v>1642.3694408</v>
      </c>
    </row>
    <row r="5057" spans="1:6" ht="15">
      <c r="A5057" s="17">
        <v>44262</v>
      </c>
      <c r="B5057" s="17">
        <v>44261</v>
      </c>
      <c r="C5057" t="s">
        <v>21</v>
      </c>
      <c r="D5057" t="s">
        <v>76</v>
      </c>
      <c r="E5057" s="18">
        <v>2238.3593344</v>
      </c>
      <c r="F5057" s="18">
        <v>1501.3726835</v>
      </c>
    </row>
    <row r="5058" spans="1:6" ht="15">
      <c r="A5058" s="17">
        <v>44262</v>
      </c>
      <c r="B5058" s="17">
        <v>44261</v>
      </c>
      <c r="C5058" t="s">
        <v>21</v>
      </c>
      <c r="D5058" t="s">
        <v>77</v>
      </c>
      <c r="E5058" s="18">
        <v>1228.7579193</v>
      </c>
      <c r="F5058" s="18">
        <v>1045.4268435</v>
      </c>
    </row>
    <row r="5059" spans="1:6" ht="15">
      <c r="A5059" s="17">
        <v>44262</v>
      </c>
      <c r="B5059" s="17">
        <v>44261</v>
      </c>
      <c r="C5059" t="s">
        <v>21</v>
      </c>
      <c r="D5059" t="s">
        <v>78</v>
      </c>
      <c r="E5059" s="18">
        <v>2314.2288917</v>
      </c>
      <c r="F5059" s="18">
        <v>1625.7559587</v>
      </c>
    </row>
    <row r="5060" spans="1:6" ht="15">
      <c r="A5060" s="17">
        <v>44262</v>
      </c>
      <c r="B5060" s="17">
        <v>44261</v>
      </c>
      <c r="C5060" t="s">
        <v>22</v>
      </c>
      <c r="D5060" t="s">
        <v>79</v>
      </c>
      <c r="E5060" s="18">
        <v>1374.914397</v>
      </c>
      <c r="F5060" s="18">
        <v>1080.5943268</v>
      </c>
    </row>
    <row r="5061" spans="1:6" ht="15">
      <c r="A5061" s="17">
        <v>44262</v>
      </c>
      <c r="B5061" s="17">
        <v>44261</v>
      </c>
      <c r="C5061" t="s">
        <v>22</v>
      </c>
      <c r="D5061" t="s">
        <v>80</v>
      </c>
      <c r="E5061" s="18">
        <v>1071.0388284</v>
      </c>
      <c r="F5061" s="18">
        <v>729.3064876</v>
      </c>
    </row>
    <row r="5062" spans="1:6" ht="15">
      <c r="A5062" s="17">
        <v>44262</v>
      </c>
      <c r="B5062" s="17">
        <v>44261</v>
      </c>
      <c r="C5062" t="s">
        <v>22</v>
      </c>
      <c r="D5062" t="s">
        <v>81</v>
      </c>
      <c r="E5062" s="18">
        <v>1456.3912478</v>
      </c>
      <c r="F5062" s="18">
        <v>1190.3238192</v>
      </c>
    </row>
    <row r="5063" spans="1:6" ht="15">
      <c r="A5063" s="17">
        <v>44262</v>
      </c>
      <c r="B5063" s="17">
        <v>44261</v>
      </c>
      <c r="C5063" t="s">
        <v>22</v>
      </c>
      <c r="D5063" t="s">
        <v>82</v>
      </c>
      <c r="E5063" s="18">
        <v>1007.1293204</v>
      </c>
      <c r="F5063" s="18">
        <v>657.6928136</v>
      </c>
    </row>
    <row r="5064" spans="1:6" ht="15">
      <c r="A5064" s="17">
        <v>44262</v>
      </c>
      <c r="B5064" s="17">
        <v>44261</v>
      </c>
      <c r="C5064" t="s">
        <v>22</v>
      </c>
      <c r="D5064" t="s">
        <v>83</v>
      </c>
      <c r="E5064" s="18">
        <v>1162.8497435</v>
      </c>
      <c r="F5064" s="18">
        <v>748.3311365</v>
      </c>
    </row>
    <row r="5065" spans="1:6" ht="15">
      <c r="A5065" s="17">
        <v>44262</v>
      </c>
      <c r="B5065" s="17">
        <v>44261</v>
      </c>
      <c r="C5065" t="s">
        <v>23</v>
      </c>
      <c r="D5065" t="s">
        <v>84</v>
      </c>
      <c r="E5065" s="18">
        <v>1313.9568978</v>
      </c>
      <c r="F5065" s="18">
        <v>963.9414494</v>
      </c>
    </row>
    <row r="5066" spans="1:6" ht="15">
      <c r="A5066" s="17">
        <v>44262</v>
      </c>
      <c r="B5066" s="17">
        <v>44261</v>
      </c>
      <c r="C5066" t="s">
        <v>23</v>
      </c>
      <c r="D5066" t="s">
        <v>85</v>
      </c>
      <c r="E5066" s="18">
        <v>1102.935392</v>
      </c>
      <c r="F5066" s="18">
        <v>736.2472784</v>
      </c>
    </row>
    <row r="5067" spans="1:6" ht="15">
      <c r="A5067" s="17">
        <v>44262</v>
      </c>
      <c r="B5067" s="17">
        <v>44261</v>
      </c>
      <c r="C5067" t="s">
        <v>23</v>
      </c>
      <c r="D5067" t="s">
        <v>86</v>
      </c>
      <c r="E5067" s="18">
        <v>1239.3052056</v>
      </c>
      <c r="F5067" s="18">
        <v>866.5133728</v>
      </c>
    </row>
    <row r="5068" spans="1:6" ht="15">
      <c r="A5068" s="17">
        <v>44262</v>
      </c>
      <c r="B5068" s="17">
        <v>44261</v>
      </c>
      <c r="C5068" t="s">
        <v>23</v>
      </c>
      <c r="D5068" t="s">
        <v>87</v>
      </c>
      <c r="E5068" s="18">
        <v>1385.3178663</v>
      </c>
      <c r="F5068" s="18">
        <v>950.2829251</v>
      </c>
    </row>
    <row r="5069" spans="1:6" ht="15">
      <c r="A5069" s="17">
        <v>44262</v>
      </c>
      <c r="B5069" s="17">
        <v>44261</v>
      </c>
      <c r="C5069" t="s">
        <v>23</v>
      </c>
      <c r="D5069" t="s">
        <v>88</v>
      </c>
      <c r="E5069" s="18">
        <v>1069.2269216</v>
      </c>
      <c r="F5069" s="18">
        <v>829.992483</v>
      </c>
    </row>
    <row r="5070" spans="1:6" ht="15">
      <c r="A5070" s="17">
        <v>44262</v>
      </c>
      <c r="B5070" s="17">
        <v>44261</v>
      </c>
      <c r="C5070" t="s">
        <v>23</v>
      </c>
      <c r="D5070" t="s">
        <v>89</v>
      </c>
      <c r="E5070" s="18">
        <v>1451.0186389</v>
      </c>
      <c r="F5070" s="18">
        <v>927.6018099</v>
      </c>
    </row>
    <row r="5071" spans="1:6" ht="15">
      <c r="A5071" s="17">
        <v>44262</v>
      </c>
      <c r="B5071" s="17">
        <v>44261</v>
      </c>
      <c r="C5071" t="s">
        <v>23</v>
      </c>
      <c r="D5071" t="s">
        <v>90</v>
      </c>
      <c r="E5071" s="18">
        <v>1140.3485758</v>
      </c>
      <c r="F5071" s="18">
        <v>780.3888717</v>
      </c>
    </row>
    <row r="5072" spans="1:6" ht="15">
      <c r="A5072" s="17">
        <v>44262</v>
      </c>
      <c r="B5072" s="17">
        <v>44261</v>
      </c>
      <c r="C5072" t="s">
        <v>24</v>
      </c>
      <c r="D5072" t="s">
        <v>91</v>
      </c>
      <c r="E5072" s="18">
        <v>1087.758112</v>
      </c>
      <c r="F5072" s="18">
        <v>869.047619</v>
      </c>
    </row>
    <row r="5073" spans="1:6" ht="15">
      <c r="A5073" s="17">
        <v>44262</v>
      </c>
      <c r="B5073" s="17">
        <v>44261</v>
      </c>
      <c r="C5073" t="s">
        <v>24</v>
      </c>
      <c r="D5073" t="s">
        <v>92</v>
      </c>
      <c r="E5073" s="18">
        <v>1324.5736223</v>
      </c>
      <c r="F5073" s="18">
        <v>852.7016394</v>
      </c>
    </row>
    <row r="5074" spans="1:6" ht="15">
      <c r="A5074" s="17">
        <v>44262</v>
      </c>
      <c r="B5074" s="17">
        <v>44261</v>
      </c>
      <c r="C5074" t="s">
        <v>24</v>
      </c>
      <c r="D5074" t="s">
        <v>93</v>
      </c>
      <c r="E5074" s="18">
        <v>911.2162435</v>
      </c>
      <c r="F5074" s="18">
        <v>755.1528073</v>
      </c>
    </row>
    <row r="5075" spans="1:6" ht="15">
      <c r="A5075" s="17">
        <v>44262</v>
      </c>
      <c r="B5075" s="17">
        <v>44261</v>
      </c>
      <c r="C5075" t="s">
        <v>24</v>
      </c>
      <c r="D5075" t="s">
        <v>94</v>
      </c>
      <c r="E5075" s="18">
        <v>1368.9851133</v>
      </c>
      <c r="F5075" s="18">
        <v>906.5218189</v>
      </c>
    </row>
    <row r="5076" spans="1:6" ht="15">
      <c r="A5076" s="17">
        <v>44262</v>
      </c>
      <c r="B5076" s="17">
        <v>44261</v>
      </c>
      <c r="C5076" t="s">
        <v>24</v>
      </c>
      <c r="D5076" t="s">
        <v>95</v>
      </c>
      <c r="E5076" s="18">
        <v>802.2123122</v>
      </c>
      <c r="F5076" s="18">
        <v>574.779603</v>
      </c>
    </row>
    <row r="5077" spans="1:6" ht="15">
      <c r="A5077" s="17">
        <v>44262</v>
      </c>
      <c r="B5077" s="17">
        <v>44261</v>
      </c>
      <c r="C5077" t="s">
        <v>25</v>
      </c>
      <c r="D5077" t="s">
        <v>96</v>
      </c>
      <c r="E5077" s="18">
        <v>806.8879754</v>
      </c>
      <c r="F5077" s="18">
        <v>552.5358249</v>
      </c>
    </row>
    <row r="5078" spans="1:6" ht="15">
      <c r="A5078" s="17">
        <v>44262</v>
      </c>
      <c r="B5078" s="17">
        <v>44261</v>
      </c>
      <c r="C5078" t="s">
        <v>25</v>
      </c>
      <c r="D5078" t="s">
        <v>97</v>
      </c>
      <c r="E5078" s="18">
        <v>895.7574564</v>
      </c>
      <c r="F5078" s="18">
        <v>684.3745765</v>
      </c>
    </row>
    <row r="5079" spans="1:6" ht="15">
      <c r="A5079" s="17">
        <v>44262</v>
      </c>
      <c r="B5079" s="17">
        <v>44261</v>
      </c>
      <c r="C5079" t="s">
        <v>25</v>
      </c>
      <c r="D5079" t="s">
        <v>98</v>
      </c>
      <c r="E5079" s="18">
        <v>748.6011692</v>
      </c>
      <c r="F5079" s="18">
        <v>465.6099147</v>
      </c>
    </row>
    <row r="5080" spans="1:6" ht="15">
      <c r="A5080" s="17">
        <v>44262</v>
      </c>
      <c r="B5080" s="17">
        <v>44261</v>
      </c>
      <c r="C5080" t="s">
        <v>25</v>
      </c>
      <c r="D5080" t="s">
        <v>99</v>
      </c>
      <c r="E5080" s="18">
        <v>801.4526328</v>
      </c>
      <c r="F5080" s="18">
        <v>597.2294501</v>
      </c>
    </row>
    <row r="5081" spans="1:6" ht="15">
      <c r="A5081" s="17">
        <v>44262</v>
      </c>
      <c r="B5081" s="17">
        <v>44261</v>
      </c>
      <c r="C5081" t="s">
        <v>26</v>
      </c>
      <c r="D5081" t="s">
        <v>100</v>
      </c>
      <c r="E5081" s="18">
        <v>1239.123552</v>
      </c>
      <c r="F5081" s="18">
        <v>821.8193024</v>
      </c>
    </row>
    <row r="5082" spans="1:6" ht="15">
      <c r="A5082" s="17">
        <v>44262</v>
      </c>
      <c r="B5082" s="17">
        <v>44261</v>
      </c>
      <c r="C5082" t="s">
        <v>26</v>
      </c>
      <c r="D5082" t="s">
        <v>101</v>
      </c>
      <c r="E5082" s="18">
        <v>1057.0204043</v>
      </c>
      <c r="F5082" s="18">
        <v>784.3882959</v>
      </c>
    </row>
    <row r="5083" spans="1:6" ht="15">
      <c r="A5083" s="17">
        <v>44262</v>
      </c>
      <c r="B5083" s="17">
        <v>44261</v>
      </c>
      <c r="C5083" t="s">
        <v>26</v>
      </c>
      <c r="D5083" t="s">
        <v>102</v>
      </c>
      <c r="E5083" s="18">
        <v>921.5504782</v>
      </c>
      <c r="F5083" s="18">
        <v>763.8294909</v>
      </c>
    </row>
    <row r="5084" spans="1:6" ht="15">
      <c r="A5084" s="17">
        <v>44262</v>
      </c>
      <c r="B5084" s="17">
        <v>44261</v>
      </c>
      <c r="C5084" t="s">
        <v>26</v>
      </c>
      <c r="D5084" t="s">
        <v>103</v>
      </c>
      <c r="E5084" s="18">
        <v>981.6792785</v>
      </c>
      <c r="F5084" s="18">
        <v>773.7854932</v>
      </c>
    </row>
    <row r="5085" spans="1:6" ht="15">
      <c r="A5085" s="17">
        <v>44262</v>
      </c>
      <c r="B5085" s="17">
        <v>44261</v>
      </c>
      <c r="C5085" t="s">
        <v>26</v>
      </c>
      <c r="D5085" t="s">
        <v>104</v>
      </c>
      <c r="E5085" s="18">
        <v>1192.7188542</v>
      </c>
      <c r="F5085" s="18">
        <v>957.9317906</v>
      </c>
    </row>
    <row r="5086" spans="1:6" ht="15">
      <c r="A5086" s="17">
        <v>44262</v>
      </c>
      <c r="B5086" s="17">
        <v>44261</v>
      </c>
      <c r="C5086" t="s">
        <v>26</v>
      </c>
      <c r="D5086" t="s">
        <v>105</v>
      </c>
      <c r="E5086" s="18">
        <v>768.7141763</v>
      </c>
      <c r="F5086" s="18">
        <v>524.4917535</v>
      </c>
    </row>
    <row r="5087" spans="1:6" ht="15">
      <c r="A5087" s="17">
        <v>44263</v>
      </c>
      <c r="B5087" s="17">
        <v>44262</v>
      </c>
      <c r="C5087" t="s">
        <v>13</v>
      </c>
      <c r="D5087" t="s">
        <v>29</v>
      </c>
      <c r="E5087" s="18">
        <v>1573.6133754</v>
      </c>
      <c r="F5087" s="18">
        <v>1101.263706</v>
      </c>
    </row>
    <row r="5088" spans="1:6" ht="15">
      <c r="A5088" s="17">
        <v>44263</v>
      </c>
      <c r="B5088" s="17">
        <v>44262</v>
      </c>
      <c r="C5088" t="s">
        <v>14</v>
      </c>
      <c r="D5088" t="s">
        <v>30</v>
      </c>
      <c r="E5088" s="18">
        <v>2076.1663347</v>
      </c>
      <c r="F5088" s="18">
        <v>1545.6857757</v>
      </c>
    </row>
    <row r="5089" spans="1:6" ht="15">
      <c r="A5089" s="17">
        <v>44263</v>
      </c>
      <c r="B5089" s="17">
        <v>44262</v>
      </c>
      <c r="C5089" t="s">
        <v>14</v>
      </c>
      <c r="D5089" t="s">
        <v>31</v>
      </c>
      <c r="E5089" s="18">
        <v>1838.877317</v>
      </c>
      <c r="F5089" s="18">
        <v>1086.0245784</v>
      </c>
    </row>
    <row r="5090" spans="1:6" ht="15">
      <c r="A5090" s="17">
        <v>44263</v>
      </c>
      <c r="B5090" s="17">
        <v>44262</v>
      </c>
      <c r="C5090" t="s">
        <v>14</v>
      </c>
      <c r="D5090" t="s">
        <v>32</v>
      </c>
      <c r="E5090" s="18">
        <v>2054.8644606</v>
      </c>
      <c r="F5090" s="18">
        <v>1249.609497</v>
      </c>
    </row>
    <row r="5091" spans="1:6" ht="15">
      <c r="A5091" s="17">
        <v>44263</v>
      </c>
      <c r="B5091" s="17">
        <v>44262</v>
      </c>
      <c r="C5091" t="s">
        <v>14</v>
      </c>
      <c r="D5091" t="s">
        <v>33</v>
      </c>
      <c r="E5091" s="18">
        <v>2806.3884314</v>
      </c>
      <c r="F5091" s="18">
        <v>1766.8370638</v>
      </c>
    </row>
    <row r="5092" spans="1:6" ht="15">
      <c r="A5092" s="17">
        <v>44263</v>
      </c>
      <c r="B5092" s="17">
        <v>44262</v>
      </c>
      <c r="C5092" t="s">
        <v>14</v>
      </c>
      <c r="D5092" t="s">
        <v>34</v>
      </c>
      <c r="E5092" s="18">
        <v>1724.9564804</v>
      </c>
      <c r="F5092" s="18">
        <v>1244.1093308</v>
      </c>
    </row>
    <row r="5093" spans="1:6" ht="15">
      <c r="A5093" s="17">
        <v>44263</v>
      </c>
      <c r="B5093" s="17">
        <v>44262</v>
      </c>
      <c r="C5093" t="s">
        <v>14</v>
      </c>
      <c r="D5093" t="s">
        <v>35</v>
      </c>
      <c r="E5093" s="18">
        <v>2319.2622275</v>
      </c>
      <c r="F5093" s="18">
        <v>1354.4569947</v>
      </c>
    </row>
    <row r="5094" spans="1:6" ht="15">
      <c r="A5094" s="17">
        <v>44263</v>
      </c>
      <c r="B5094" s="17">
        <v>44262</v>
      </c>
      <c r="C5094" t="s">
        <v>14</v>
      </c>
      <c r="D5094" t="s">
        <v>36</v>
      </c>
      <c r="E5094" s="18">
        <v>2263.644383</v>
      </c>
      <c r="F5094" s="18">
        <v>1363.0111291</v>
      </c>
    </row>
    <row r="5095" spans="1:6" ht="15">
      <c r="A5095" s="17">
        <v>44263</v>
      </c>
      <c r="B5095" s="17">
        <v>44262</v>
      </c>
      <c r="C5095" t="s">
        <v>14</v>
      </c>
      <c r="D5095" t="s">
        <v>37</v>
      </c>
      <c r="E5095" s="18">
        <v>2333.3267252</v>
      </c>
      <c r="F5095" s="18">
        <v>1533.8234516</v>
      </c>
    </row>
    <row r="5096" spans="1:6" ht="15">
      <c r="A5096" s="17">
        <v>44263</v>
      </c>
      <c r="B5096" s="17">
        <v>44262</v>
      </c>
      <c r="C5096" t="s">
        <v>14</v>
      </c>
      <c r="D5096" t="s">
        <v>38</v>
      </c>
      <c r="E5096" s="18">
        <v>1872.7926643</v>
      </c>
      <c r="F5096" s="18">
        <v>1147.81232</v>
      </c>
    </row>
    <row r="5097" spans="1:6" ht="15">
      <c r="A5097" s="17">
        <v>44263</v>
      </c>
      <c r="B5097" s="17">
        <v>44262</v>
      </c>
      <c r="C5097" t="s">
        <v>14</v>
      </c>
      <c r="D5097" t="s">
        <v>39</v>
      </c>
      <c r="E5097" s="18">
        <v>1707.5359252</v>
      </c>
      <c r="F5097" s="18">
        <v>1115.4322834</v>
      </c>
    </row>
    <row r="5098" spans="1:6" ht="15">
      <c r="A5098" s="17">
        <v>44263</v>
      </c>
      <c r="B5098" s="17">
        <v>44262</v>
      </c>
      <c r="C5098" t="s">
        <v>14</v>
      </c>
      <c r="D5098" t="s">
        <v>40</v>
      </c>
      <c r="E5098" s="18">
        <v>1690.6449819</v>
      </c>
      <c r="F5098" s="18">
        <v>1035.9846082</v>
      </c>
    </row>
    <row r="5099" spans="1:6" ht="15">
      <c r="A5099" s="17">
        <v>44263</v>
      </c>
      <c r="B5099" s="17">
        <v>44262</v>
      </c>
      <c r="C5099" t="s">
        <v>14</v>
      </c>
      <c r="D5099" t="s">
        <v>41</v>
      </c>
      <c r="E5099" s="18">
        <v>1832.1874662</v>
      </c>
      <c r="F5099" s="18">
        <v>1247.5264561</v>
      </c>
    </row>
    <row r="5100" spans="1:6" ht="15">
      <c r="A5100" s="17">
        <v>44263</v>
      </c>
      <c r="B5100" s="17">
        <v>44262</v>
      </c>
      <c r="C5100" t="s">
        <v>15</v>
      </c>
      <c r="D5100" t="s">
        <v>42</v>
      </c>
      <c r="E5100" s="18">
        <v>992.3278357</v>
      </c>
      <c r="F5100" s="18">
        <v>670.8054927</v>
      </c>
    </row>
    <row r="5101" spans="1:6" ht="15">
      <c r="A5101" s="17">
        <v>44263</v>
      </c>
      <c r="B5101" s="17">
        <v>44262</v>
      </c>
      <c r="C5101" t="s">
        <v>15</v>
      </c>
      <c r="D5101" t="s">
        <v>43</v>
      </c>
      <c r="E5101" s="18">
        <v>1192.4101631</v>
      </c>
      <c r="F5101" s="18">
        <v>1008.6834488</v>
      </c>
    </row>
    <row r="5102" spans="1:6" ht="15">
      <c r="A5102" s="17">
        <v>44263</v>
      </c>
      <c r="B5102" s="17">
        <v>44262</v>
      </c>
      <c r="C5102" t="s">
        <v>15</v>
      </c>
      <c r="D5102" t="s">
        <v>44</v>
      </c>
      <c r="E5102" s="18">
        <v>1988.0474573</v>
      </c>
      <c r="F5102" s="18">
        <v>1485.0226313</v>
      </c>
    </row>
    <row r="5103" spans="1:6" ht="15">
      <c r="A5103" s="17">
        <v>44263</v>
      </c>
      <c r="B5103" s="17">
        <v>44262</v>
      </c>
      <c r="C5103" t="s">
        <v>15</v>
      </c>
      <c r="D5103" t="s">
        <v>45</v>
      </c>
      <c r="E5103" s="18">
        <v>2244.820987</v>
      </c>
      <c r="F5103" s="18">
        <v>1580.8520093</v>
      </c>
    </row>
    <row r="5104" spans="1:6" ht="15">
      <c r="A5104" s="17">
        <v>44263</v>
      </c>
      <c r="B5104" s="17">
        <v>44262</v>
      </c>
      <c r="C5104" t="s">
        <v>15</v>
      </c>
      <c r="D5104" t="s">
        <v>46</v>
      </c>
      <c r="E5104" s="18">
        <v>949.4291655</v>
      </c>
      <c r="F5104" s="18">
        <v>763.2831086</v>
      </c>
    </row>
    <row r="5105" spans="1:6" ht="15">
      <c r="A5105" s="17">
        <v>44263</v>
      </c>
      <c r="B5105" s="17">
        <v>44262</v>
      </c>
      <c r="C5105" t="s">
        <v>15</v>
      </c>
      <c r="D5105" t="s">
        <v>47</v>
      </c>
      <c r="E5105" s="18">
        <v>1722.4326004</v>
      </c>
      <c r="F5105" s="18">
        <v>1121.7732125</v>
      </c>
    </row>
    <row r="5106" spans="1:6" ht="15">
      <c r="A5106" s="17">
        <v>44263</v>
      </c>
      <c r="B5106" s="17">
        <v>44262</v>
      </c>
      <c r="C5106" t="s">
        <v>15</v>
      </c>
      <c r="D5106" t="s">
        <v>48</v>
      </c>
      <c r="E5106" s="18">
        <v>1651.1525902</v>
      </c>
      <c r="F5106" s="18">
        <v>1112.2665822</v>
      </c>
    </row>
    <row r="5107" spans="1:6" ht="15">
      <c r="A5107" s="17">
        <v>44263</v>
      </c>
      <c r="B5107" s="17">
        <v>44262</v>
      </c>
      <c r="C5107" t="s">
        <v>16</v>
      </c>
      <c r="D5107" t="s">
        <v>49</v>
      </c>
      <c r="E5107" s="18">
        <v>2094.679514</v>
      </c>
      <c r="F5107" s="18">
        <v>1629.4264741</v>
      </c>
    </row>
    <row r="5108" spans="1:6" ht="15">
      <c r="A5108" s="17">
        <v>44263</v>
      </c>
      <c r="B5108" s="17">
        <v>44262</v>
      </c>
      <c r="C5108" t="s">
        <v>16</v>
      </c>
      <c r="D5108" t="s">
        <v>50</v>
      </c>
      <c r="E5108" s="18">
        <v>2349.4010763</v>
      </c>
      <c r="F5108" s="18">
        <v>1851.4611245</v>
      </c>
    </row>
    <row r="5109" spans="1:6" ht="15">
      <c r="A5109" s="17">
        <v>44263</v>
      </c>
      <c r="B5109" s="17">
        <v>44262</v>
      </c>
      <c r="C5109" t="s">
        <v>16</v>
      </c>
      <c r="D5109" t="s">
        <v>51</v>
      </c>
      <c r="E5109" s="18">
        <v>2319.8476425</v>
      </c>
      <c r="F5109" s="18">
        <v>1488.1394542</v>
      </c>
    </row>
    <row r="5110" spans="1:6" ht="15">
      <c r="A5110" s="17">
        <v>44263</v>
      </c>
      <c r="B5110" s="17">
        <v>44262</v>
      </c>
      <c r="C5110" t="s">
        <v>16</v>
      </c>
      <c r="D5110" t="s">
        <v>52</v>
      </c>
      <c r="E5110" s="18">
        <v>2321.6985887</v>
      </c>
      <c r="F5110" s="18">
        <v>1641.9981498</v>
      </c>
    </row>
    <row r="5111" spans="1:6" ht="15">
      <c r="A5111" s="17">
        <v>44263</v>
      </c>
      <c r="B5111" s="17">
        <v>44262</v>
      </c>
      <c r="C5111" t="s">
        <v>16</v>
      </c>
      <c r="D5111" t="s">
        <v>53</v>
      </c>
      <c r="E5111" s="18">
        <v>2800.7351929</v>
      </c>
      <c r="F5111" s="18">
        <v>1768.8679245</v>
      </c>
    </row>
    <row r="5112" spans="1:6" ht="15">
      <c r="A5112" s="17">
        <v>44263</v>
      </c>
      <c r="B5112" s="17">
        <v>44262</v>
      </c>
      <c r="C5112" t="s">
        <v>16</v>
      </c>
      <c r="D5112" t="s">
        <v>54</v>
      </c>
      <c r="E5112" s="18">
        <v>2348.5784919</v>
      </c>
      <c r="F5112" s="18">
        <v>1794.7446703</v>
      </c>
    </row>
    <row r="5113" spans="1:6" ht="15">
      <c r="A5113" s="17">
        <v>44263</v>
      </c>
      <c r="B5113" s="17">
        <v>44262</v>
      </c>
      <c r="C5113" t="s">
        <v>16</v>
      </c>
      <c r="D5113" t="s">
        <v>55</v>
      </c>
      <c r="E5113" s="18">
        <v>3055.064782</v>
      </c>
      <c r="F5113" s="18">
        <v>2451.1840465</v>
      </c>
    </row>
    <row r="5114" spans="1:6" ht="15">
      <c r="A5114" s="17">
        <v>44263</v>
      </c>
      <c r="B5114" s="17">
        <v>44262</v>
      </c>
      <c r="C5114" t="s">
        <v>17</v>
      </c>
      <c r="D5114" t="s">
        <v>56</v>
      </c>
      <c r="E5114" s="18">
        <v>1336.8400375</v>
      </c>
      <c r="F5114" s="18">
        <v>1372.7503648</v>
      </c>
    </row>
    <row r="5115" spans="1:6" ht="15">
      <c r="A5115" s="17">
        <v>44263</v>
      </c>
      <c r="B5115" s="17">
        <v>44262</v>
      </c>
      <c r="C5115" t="s">
        <v>17</v>
      </c>
      <c r="D5115" t="s">
        <v>57</v>
      </c>
      <c r="E5115" s="18">
        <v>2123.3604487</v>
      </c>
      <c r="F5115" s="18">
        <v>1914.7471966</v>
      </c>
    </row>
    <row r="5116" spans="1:6" ht="15">
      <c r="A5116" s="17">
        <v>44263</v>
      </c>
      <c r="B5116" s="17">
        <v>44262</v>
      </c>
      <c r="C5116" t="s">
        <v>17</v>
      </c>
      <c r="D5116" t="s">
        <v>58</v>
      </c>
      <c r="E5116" s="18">
        <v>2338.6840792</v>
      </c>
      <c r="F5116" s="18">
        <v>2350.930945</v>
      </c>
    </row>
    <row r="5117" spans="1:6" ht="15">
      <c r="A5117" s="17">
        <v>44263</v>
      </c>
      <c r="B5117" s="17">
        <v>44262</v>
      </c>
      <c r="C5117" t="s">
        <v>18</v>
      </c>
      <c r="D5117" t="s">
        <v>59</v>
      </c>
      <c r="E5117" s="18">
        <v>2017.106421</v>
      </c>
      <c r="F5117" s="18">
        <v>1603.4343582</v>
      </c>
    </row>
    <row r="5118" spans="1:6" ht="15">
      <c r="A5118" s="17">
        <v>44263</v>
      </c>
      <c r="B5118" s="17">
        <v>44262</v>
      </c>
      <c r="C5118" t="s">
        <v>18</v>
      </c>
      <c r="D5118" t="s">
        <v>60</v>
      </c>
      <c r="E5118" s="18">
        <v>1374.1936516</v>
      </c>
      <c r="F5118" s="18">
        <v>1243.464124</v>
      </c>
    </row>
    <row r="5119" spans="1:6" ht="15">
      <c r="A5119" s="17">
        <v>44263</v>
      </c>
      <c r="B5119" s="17">
        <v>44262</v>
      </c>
      <c r="C5119" t="s">
        <v>18</v>
      </c>
      <c r="D5119" t="s">
        <v>61</v>
      </c>
      <c r="E5119" s="18">
        <v>1747.3342915</v>
      </c>
      <c r="F5119" s="18">
        <v>1090.7431984</v>
      </c>
    </row>
    <row r="5120" spans="1:6" ht="15">
      <c r="A5120" s="17">
        <v>44263</v>
      </c>
      <c r="B5120" s="17">
        <v>44262</v>
      </c>
      <c r="C5120" t="s">
        <v>18</v>
      </c>
      <c r="D5120" t="s">
        <v>62</v>
      </c>
      <c r="E5120" s="18">
        <v>1657.6115167</v>
      </c>
      <c r="F5120" s="18">
        <v>1357.6806782</v>
      </c>
    </row>
    <row r="5121" spans="1:6" ht="15">
      <c r="A5121" s="17">
        <v>44263</v>
      </c>
      <c r="B5121" s="17">
        <v>44262</v>
      </c>
      <c r="C5121" t="s">
        <v>18</v>
      </c>
      <c r="D5121" t="s">
        <v>63</v>
      </c>
      <c r="E5121" s="18">
        <v>1609.5534787</v>
      </c>
      <c r="F5121" s="18">
        <v>1223.4986457</v>
      </c>
    </row>
    <row r="5122" spans="1:6" ht="15">
      <c r="A5122" s="17">
        <v>44263</v>
      </c>
      <c r="B5122" s="17">
        <v>44262</v>
      </c>
      <c r="C5122" t="s">
        <v>18</v>
      </c>
      <c r="D5122" t="s">
        <v>64</v>
      </c>
      <c r="E5122" s="18">
        <v>1644.8183959</v>
      </c>
      <c r="F5122" s="18">
        <v>1268.389662</v>
      </c>
    </row>
    <row r="5123" spans="1:6" ht="15">
      <c r="A5123" s="17">
        <v>44263</v>
      </c>
      <c r="B5123" s="17">
        <v>44262</v>
      </c>
      <c r="C5123" t="s">
        <v>18</v>
      </c>
      <c r="D5123" t="s">
        <v>65</v>
      </c>
      <c r="E5123" s="18">
        <v>1609.7135866</v>
      </c>
      <c r="F5123" s="18">
        <v>1013.7249176</v>
      </c>
    </row>
    <row r="5124" spans="1:6" ht="15">
      <c r="A5124" s="17">
        <v>44263</v>
      </c>
      <c r="B5124" s="17">
        <v>44262</v>
      </c>
      <c r="C5124" t="s">
        <v>19</v>
      </c>
      <c r="D5124" t="s">
        <v>66</v>
      </c>
      <c r="E5124" s="18">
        <v>1942.8848015</v>
      </c>
      <c r="F5124" s="18">
        <v>1360.5098118</v>
      </c>
    </row>
    <row r="5125" spans="1:6" ht="15">
      <c r="A5125" s="17">
        <v>44263</v>
      </c>
      <c r="B5125" s="17">
        <v>44262</v>
      </c>
      <c r="C5125" t="s">
        <v>19</v>
      </c>
      <c r="D5125" t="s">
        <v>67</v>
      </c>
      <c r="E5125" s="18">
        <v>2280.8739673</v>
      </c>
      <c r="F5125" s="18">
        <v>1314.0673263</v>
      </c>
    </row>
    <row r="5126" spans="1:6" ht="15">
      <c r="A5126" s="17">
        <v>44263</v>
      </c>
      <c r="B5126" s="17">
        <v>44262</v>
      </c>
      <c r="C5126" t="s">
        <v>19</v>
      </c>
      <c r="D5126" t="s">
        <v>68</v>
      </c>
      <c r="E5126" s="18">
        <v>2040.1307323</v>
      </c>
      <c r="F5126" s="18">
        <v>1572.8856291</v>
      </c>
    </row>
    <row r="5127" spans="1:6" ht="15">
      <c r="A5127" s="17">
        <v>44263</v>
      </c>
      <c r="B5127" s="17">
        <v>44262</v>
      </c>
      <c r="C5127" t="s">
        <v>19</v>
      </c>
      <c r="D5127" t="s">
        <v>69</v>
      </c>
      <c r="E5127" s="18">
        <v>2365.8177793</v>
      </c>
      <c r="F5127" s="18">
        <v>1785.6035712</v>
      </c>
    </row>
    <row r="5128" spans="1:6" ht="15">
      <c r="A5128" s="17">
        <v>44263</v>
      </c>
      <c r="B5128" s="17">
        <v>44262</v>
      </c>
      <c r="C5128" t="s">
        <v>20</v>
      </c>
      <c r="D5128" t="s">
        <v>70</v>
      </c>
      <c r="E5128" s="18">
        <v>2143.2528015</v>
      </c>
      <c r="F5128" s="18">
        <v>1442.77367</v>
      </c>
    </row>
    <row r="5129" spans="1:6" ht="15">
      <c r="A5129" s="17">
        <v>44263</v>
      </c>
      <c r="B5129" s="17">
        <v>44262</v>
      </c>
      <c r="C5129" t="s">
        <v>20</v>
      </c>
      <c r="D5129" t="s">
        <v>71</v>
      </c>
      <c r="E5129" s="18">
        <v>2344.9309763</v>
      </c>
      <c r="F5129" s="18">
        <v>1414.6513266</v>
      </c>
    </row>
    <row r="5130" spans="1:6" ht="15">
      <c r="A5130" s="17">
        <v>44263</v>
      </c>
      <c r="B5130" s="17">
        <v>44262</v>
      </c>
      <c r="C5130" t="s">
        <v>20</v>
      </c>
      <c r="D5130" t="s">
        <v>72</v>
      </c>
      <c r="E5130" s="18">
        <v>2278.1425635</v>
      </c>
      <c r="F5130" s="18">
        <v>1750.2482621</v>
      </c>
    </row>
    <row r="5131" spans="1:6" ht="15">
      <c r="A5131" s="17">
        <v>44263</v>
      </c>
      <c r="B5131" s="17">
        <v>44262</v>
      </c>
      <c r="C5131" t="s">
        <v>20</v>
      </c>
      <c r="D5131" t="s">
        <v>73</v>
      </c>
      <c r="E5131" s="18">
        <v>2048.2974944</v>
      </c>
      <c r="F5131" s="18">
        <v>1286.8207598</v>
      </c>
    </row>
    <row r="5132" spans="1:6" ht="15">
      <c r="A5132" s="17">
        <v>44263</v>
      </c>
      <c r="B5132" s="17">
        <v>44262</v>
      </c>
      <c r="C5132" t="s">
        <v>20</v>
      </c>
      <c r="D5132" t="s">
        <v>74</v>
      </c>
      <c r="E5132" s="18">
        <v>1430.7752292</v>
      </c>
      <c r="F5132" s="18">
        <v>1171.4341311</v>
      </c>
    </row>
    <row r="5133" spans="1:6" ht="15">
      <c r="A5133" s="17">
        <v>44263</v>
      </c>
      <c r="B5133" s="17">
        <v>44262</v>
      </c>
      <c r="C5133" t="s">
        <v>21</v>
      </c>
      <c r="D5133" t="s">
        <v>75</v>
      </c>
      <c r="E5133" s="18">
        <v>2049.4584803</v>
      </c>
      <c r="F5133" s="18">
        <v>1637.7560435</v>
      </c>
    </row>
    <row r="5134" spans="1:6" ht="15">
      <c r="A5134" s="17">
        <v>44263</v>
      </c>
      <c r="B5134" s="17">
        <v>44262</v>
      </c>
      <c r="C5134" t="s">
        <v>21</v>
      </c>
      <c r="D5134" t="s">
        <v>76</v>
      </c>
      <c r="E5134" s="18">
        <v>2222.9695453</v>
      </c>
      <c r="F5134" s="18">
        <v>1504.232441</v>
      </c>
    </row>
    <row r="5135" spans="1:6" ht="15">
      <c r="A5135" s="17">
        <v>44263</v>
      </c>
      <c r="B5135" s="17">
        <v>44262</v>
      </c>
      <c r="C5135" t="s">
        <v>21</v>
      </c>
      <c r="D5135" t="s">
        <v>77</v>
      </c>
      <c r="E5135" s="18">
        <v>1224.9240412</v>
      </c>
      <c r="F5135" s="18">
        <v>1050.1148563</v>
      </c>
    </row>
    <row r="5136" spans="1:6" ht="15">
      <c r="A5136" s="17">
        <v>44263</v>
      </c>
      <c r="B5136" s="17">
        <v>44262</v>
      </c>
      <c r="C5136" t="s">
        <v>21</v>
      </c>
      <c r="D5136" t="s">
        <v>78</v>
      </c>
      <c r="E5136" s="18">
        <v>2306.9969264</v>
      </c>
      <c r="F5136" s="18">
        <v>1636.4283173</v>
      </c>
    </row>
    <row r="5137" spans="1:6" ht="15">
      <c r="A5137" s="17">
        <v>44263</v>
      </c>
      <c r="B5137" s="17">
        <v>44262</v>
      </c>
      <c r="C5137" t="s">
        <v>22</v>
      </c>
      <c r="D5137" t="s">
        <v>79</v>
      </c>
      <c r="E5137" s="18">
        <v>1420.2180898</v>
      </c>
      <c r="F5137" s="18">
        <v>1150.632848</v>
      </c>
    </row>
    <row r="5138" spans="1:6" ht="15">
      <c r="A5138" s="17">
        <v>44263</v>
      </c>
      <c r="B5138" s="17">
        <v>44262</v>
      </c>
      <c r="C5138" t="s">
        <v>22</v>
      </c>
      <c r="D5138" t="s">
        <v>80</v>
      </c>
      <c r="E5138" s="18">
        <v>1151.1247227</v>
      </c>
      <c r="F5138" s="18">
        <v>774.049217</v>
      </c>
    </row>
    <row r="5139" spans="1:6" ht="15">
      <c r="A5139" s="17">
        <v>44263</v>
      </c>
      <c r="B5139" s="17">
        <v>44262</v>
      </c>
      <c r="C5139" t="s">
        <v>22</v>
      </c>
      <c r="D5139" t="s">
        <v>81</v>
      </c>
      <c r="E5139" s="18">
        <v>1456.3912478</v>
      </c>
      <c r="F5139" s="18">
        <v>1190.3238192</v>
      </c>
    </row>
    <row r="5140" spans="1:6" ht="15">
      <c r="A5140" s="17">
        <v>44263</v>
      </c>
      <c r="B5140" s="17">
        <v>44262</v>
      </c>
      <c r="C5140" t="s">
        <v>22</v>
      </c>
      <c r="D5140" t="s">
        <v>82</v>
      </c>
      <c r="E5140" s="18">
        <v>971.0314953</v>
      </c>
      <c r="F5140" s="18">
        <v>635.7697198</v>
      </c>
    </row>
    <row r="5141" spans="1:6" ht="15">
      <c r="A5141" s="17">
        <v>44263</v>
      </c>
      <c r="B5141" s="17">
        <v>44262</v>
      </c>
      <c r="C5141" t="s">
        <v>22</v>
      </c>
      <c r="D5141" t="s">
        <v>83</v>
      </c>
      <c r="E5141" s="18">
        <v>1175.5446097</v>
      </c>
      <c r="F5141" s="18">
        <v>769.5905438</v>
      </c>
    </row>
    <row r="5142" spans="1:6" ht="15">
      <c r="A5142" s="17">
        <v>44263</v>
      </c>
      <c r="B5142" s="17">
        <v>44262</v>
      </c>
      <c r="C5142" t="s">
        <v>23</v>
      </c>
      <c r="D5142" t="s">
        <v>84</v>
      </c>
      <c r="E5142" s="18">
        <v>1313.0406098</v>
      </c>
      <c r="F5142" s="18">
        <v>955.0160656</v>
      </c>
    </row>
    <row r="5143" spans="1:6" ht="15">
      <c r="A5143" s="17">
        <v>44263</v>
      </c>
      <c r="B5143" s="17">
        <v>44262</v>
      </c>
      <c r="C5143" t="s">
        <v>23</v>
      </c>
      <c r="D5143" t="s">
        <v>85</v>
      </c>
      <c r="E5143" s="18">
        <v>1092.1840008</v>
      </c>
      <c r="F5143" s="18">
        <v>736.2472784</v>
      </c>
    </row>
    <row r="5144" spans="1:6" ht="15">
      <c r="A5144" s="17">
        <v>44263</v>
      </c>
      <c r="B5144" s="17">
        <v>44262</v>
      </c>
      <c r="C5144" t="s">
        <v>23</v>
      </c>
      <c r="D5144" t="s">
        <v>86</v>
      </c>
      <c r="E5144" s="18">
        <v>1241.0858165</v>
      </c>
      <c r="F5144" s="18">
        <v>890.717657</v>
      </c>
    </row>
    <row r="5145" spans="1:6" ht="15">
      <c r="A5145" s="17">
        <v>44263</v>
      </c>
      <c r="B5145" s="17">
        <v>44262</v>
      </c>
      <c r="C5145" t="s">
        <v>23</v>
      </c>
      <c r="D5145" t="s">
        <v>87</v>
      </c>
      <c r="E5145" s="18">
        <v>1382.738131</v>
      </c>
      <c r="F5145" s="18">
        <v>976.1997321</v>
      </c>
    </row>
    <row r="5146" spans="1:6" ht="15">
      <c r="A5146" s="17">
        <v>44263</v>
      </c>
      <c r="B5146" s="17">
        <v>44262</v>
      </c>
      <c r="C5146" t="s">
        <v>23</v>
      </c>
      <c r="D5146" t="s">
        <v>88</v>
      </c>
      <c r="E5146" s="18">
        <v>1068.5773305</v>
      </c>
      <c r="F5146" s="18">
        <v>839.3886244</v>
      </c>
    </row>
    <row r="5147" spans="1:6" ht="15">
      <c r="A5147" s="17">
        <v>44263</v>
      </c>
      <c r="B5147" s="17">
        <v>44262</v>
      </c>
      <c r="C5147" t="s">
        <v>23</v>
      </c>
      <c r="D5147" t="s">
        <v>89</v>
      </c>
      <c r="E5147" s="18">
        <v>1436.9310793</v>
      </c>
      <c r="F5147" s="18">
        <v>921.9457013</v>
      </c>
    </row>
    <row r="5148" spans="1:6" ht="15">
      <c r="A5148" s="17">
        <v>44263</v>
      </c>
      <c r="B5148" s="17">
        <v>44262</v>
      </c>
      <c r="C5148" t="s">
        <v>23</v>
      </c>
      <c r="D5148" t="s">
        <v>90</v>
      </c>
      <c r="E5148" s="18">
        <v>1152.591582</v>
      </c>
      <c r="F5148" s="18">
        <v>793.6158017</v>
      </c>
    </row>
    <row r="5149" spans="1:6" ht="15">
      <c r="A5149" s="17">
        <v>44263</v>
      </c>
      <c r="B5149" s="17">
        <v>44262</v>
      </c>
      <c r="C5149" t="s">
        <v>24</v>
      </c>
      <c r="D5149" t="s">
        <v>91</v>
      </c>
      <c r="E5149" s="18">
        <v>1116.7298777</v>
      </c>
      <c r="F5149" s="18">
        <v>880.9523809</v>
      </c>
    </row>
    <row r="5150" spans="1:6" ht="15">
      <c r="A5150" s="17">
        <v>44263</v>
      </c>
      <c r="B5150" s="17">
        <v>44262</v>
      </c>
      <c r="C5150" t="s">
        <v>24</v>
      </c>
      <c r="D5150" t="s">
        <v>92</v>
      </c>
      <c r="E5150" s="18">
        <v>1362.3700482</v>
      </c>
      <c r="F5150" s="18">
        <v>895.2303995</v>
      </c>
    </row>
    <row r="5151" spans="1:6" ht="15">
      <c r="A5151" s="17">
        <v>44263</v>
      </c>
      <c r="B5151" s="17">
        <v>44262</v>
      </c>
      <c r="C5151" t="s">
        <v>24</v>
      </c>
      <c r="D5151" t="s">
        <v>93</v>
      </c>
      <c r="E5151" s="18">
        <v>917.6591867</v>
      </c>
      <c r="F5151" s="18">
        <v>741.8265813</v>
      </c>
    </row>
    <row r="5152" spans="1:6" ht="15">
      <c r="A5152" s="17">
        <v>44263</v>
      </c>
      <c r="B5152" s="17">
        <v>44262</v>
      </c>
      <c r="C5152" t="s">
        <v>24</v>
      </c>
      <c r="D5152" t="s">
        <v>94</v>
      </c>
      <c r="E5152" s="18">
        <v>1375.1621471</v>
      </c>
      <c r="F5152" s="18">
        <v>932.2127206</v>
      </c>
    </row>
    <row r="5153" spans="1:6" ht="15">
      <c r="A5153" s="17">
        <v>44263</v>
      </c>
      <c r="B5153" s="17">
        <v>44262</v>
      </c>
      <c r="C5153" t="s">
        <v>24</v>
      </c>
      <c r="D5153" t="s">
        <v>95</v>
      </c>
      <c r="E5153" s="18">
        <v>808.8558924</v>
      </c>
      <c r="F5153" s="18">
        <v>578.663249</v>
      </c>
    </row>
    <row r="5154" spans="1:6" ht="15">
      <c r="A5154" s="17">
        <v>44263</v>
      </c>
      <c r="B5154" s="17">
        <v>44262</v>
      </c>
      <c r="C5154" t="s">
        <v>25</v>
      </c>
      <c r="D5154" t="s">
        <v>96</v>
      </c>
      <c r="E5154" s="18">
        <v>820.177895</v>
      </c>
      <c r="F5154" s="18">
        <v>566.0123085</v>
      </c>
    </row>
    <row r="5155" spans="1:6" ht="15">
      <c r="A5155" s="17">
        <v>44263</v>
      </c>
      <c r="B5155" s="17">
        <v>44262</v>
      </c>
      <c r="C5155" t="s">
        <v>25</v>
      </c>
      <c r="D5155" t="s">
        <v>97</v>
      </c>
      <c r="E5155" s="18">
        <v>904.1947323</v>
      </c>
      <c r="F5155" s="18">
        <v>687.7625694</v>
      </c>
    </row>
    <row r="5156" spans="1:6" ht="15">
      <c r="A5156" s="17">
        <v>44263</v>
      </c>
      <c r="B5156" s="17">
        <v>44262</v>
      </c>
      <c r="C5156" t="s">
        <v>25</v>
      </c>
      <c r="D5156" t="s">
        <v>98</v>
      </c>
      <c r="E5156" s="18">
        <v>748.6011692</v>
      </c>
      <c r="F5156" s="18">
        <v>472.4571193</v>
      </c>
    </row>
    <row r="5157" spans="1:6" ht="15">
      <c r="A5157" s="17">
        <v>44263</v>
      </c>
      <c r="B5157" s="17">
        <v>44262</v>
      </c>
      <c r="C5157" t="s">
        <v>25</v>
      </c>
      <c r="D5157" t="s">
        <v>99</v>
      </c>
      <c r="E5157" s="18">
        <v>808.7575397</v>
      </c>
      <c r="F5157" s="18">
        <v>597.2294501</v>
      </c>
    </row>
    <row r="5158" spans="1:6" ht="15">
      <c r="A5158" s="17">
        <v>44263</v>
      </c>
      <c r="B5158" s="17">
        <v>44262</v>
      </c>
      <c r="C5158" t="s">
        <v>26</v>
      </c>
      <c r="D5158" t="s">
        <v>100</v>
      </c>
      <c r="E5158" s="18">
        <v>1238.0318132</v>
      </c>
      <c r="F5158" s="18">
        <v>826.9556731</v>
      </c>
    </row>
    <row r="5159" spans="1:6" ht="15">
      <c r="A5159" s="17">
        <v>44263</v>
      </c>
      <c r="B5159" s="17">
        <v>44262</v>
      </c>
      <c r="C5159" t="s">
        <v>26</v>
      </c>
      <c r="D5159" t="s">
        <v>101</v>
      </c>
      <c r="E5159" s="18">
        <v>1059.8155222</v>
      </c>
      <c r="F5159" s="18">
        <v>772.5036248</v>
      </c>
    </row>
    <row r="5160" spans="1:6" ht="15">
      <c r="A5160" s="17">
        <v>44263</v>
      </c>
      <c r="B5160" s="17">
        <v>44262</v>
      </c>
      <c r="C5160" t="s">
        <v>26</v>
      </c>
      <c r="D5160" t="s">
        <v>102</v>
      </c>
      <c r="E5160" s="18">
        <v>920.3325701</v>
      </c>
      <c r="F5160" s="18">
        <v>759.8512123</v>
      </c>
    </row>
    <row r="5161" spans="1:6" ht="15">
      <c r="A5161" s="17">
        <v>44263</v>
      </c>
      <c r="B5161" s="17">
        <v>44262</v>
      </c>
      <c r="C5161" t="s">
        <v>26</v>
      </c>
      <c r="D5161" t="s">
        <v>103</v>
      </c>
      <c r="E5161" s="18">
        <v>990.2557775</v>
      </c>
      <c r="F5161" s="18">
        <v>790.6069169</v>
      </c>
    </row>
    <row r="5162" spans="1:6" ht="15">
      <c r="A5162" s="17">
        <v>44263</v>
      </c>
      <c r="B5162" s="17">
        <v>44262</v>
      </c>
      <c r="C5162" t="s">
        <v>26</v>
      </c>
      <c r="D5162" t="s">
        <v>104</v>
      </c>
      <c r="E5162" s="18">
        <v>1194.4211171</v>
      </c>
      <c r="F5162" s="18">
        <v>952.1611172</v>
      </c>
    </row>
    <row r="5163" spans="1:6" ht="15">
      <c r="A5163" s="17">
        <v>44263</v>
      </c>
      <c r="B5163" s="17">
        <v>44262</v>
      </c>
      <c r="C5163" t="s">
        <v>26</v>
      </c>
      <c r="D5163" t="s">
        <v>105</v>
      </c>
      <c r="E5163" s="18">
        <v>778.0849302</v>
      </c>
      <c r="F5163" s="18">
        <v>527.5861001</v>
      </c>
    </row>
    <row r="5164" spans="1:6" ht="15">
      <c r="A5164" s="17">
        <v>44264</v>
      </c>
      <c r="B5164" s="17">
        <v>44263</v>
      </c>
      <c r="C5164" t="s">
        <v>13</v>
      </c>
      <c r="D5164" t="s">
        <v>29</v>
      </c>
      <c r="E5164" s="18">
        <v>1565.9110593</v>
      </c>
      <c r="F5164" s="18">
        <v>1106.0414228</v>
      </c>
    </row>
    <row r="5165" spans="1:6" ht="15">
      <c r="A5165" s="17">
        <v>44264</v>
      </c>
      <c r="B5165" s="17">
        <v>44263</v>
      </c>
      <c r="C5165" t="s">
        <v>14</v>
      </c>
      <c r="D5165" t="s">
        <v>30</v>
      </c>
      <c r="E5165" s="18">
        <v>2057.0543384</v>
      </c>
      <c r="F5165" s="18">
        <v>1506.5544903</v>
      </c>
    </row>
    <row r="5166" spans="1:6" ht="15">
      <c r="A5166" s="17">
        <v>44264</v>
      </c>
      <c r="B5166" s="17">
        <v>44263</v>
      </c>
      <c r="C5166" t="s">
        <v>14</v>
      </c>
      <c r="D5166" t="s">
        <v>31</v>
      </c>
      <c r="E5166" s="18">
        <v>1850.4491994</v>
      </c>
      <c r="F5166" s="18">
        <v>1097.4564161</v>
      </c>
    </row>
    <row r="5167" spans="1:6" ht="15">
      <c r="A5167" s="17">
        <v>44264</v>
      </c>
      <c r="B5167" s="17">
        <v>44263</v>
      </c>
      <c r="C5167" t="s">
        <v>14</v>
      </c>
      <c r="D5167" t="s">
        <v>32</v>
      </c>
      <c r="E5167" s="18">
        <v>1999.0029011</v>
      </c>
      <c r="F5167" s="18">
        <v>1199.6251171</v>
      </c>
    </row>
    <row r="5168" spans="1:6" ht="15">
      <c r="A5168" s="17">
        <v>44264</v>
      </c>
      <c r="B5168" s="17">
        <v>44263</v>
      </c>
      <c r="C5168" t="s">
        <v>14</v>
      </c>
      <c r="D5168" t="s">
        <v>33</v>
      </c>
      <c r="E5168" s="18">
        <v>2820.0305974</v>
      </c>
      <c r="F5168" s="18">
        <v>1737.0589111</v>
      </c>
    </row>
    <row r="5169" spans="1:6" ht="15">
      <c r="A5169" s="17">
        <v>44264</v>
      </c>
      <c r="B5169" s="17">
        <v>44263</v>
      </c>
      <c r="C5169" t="s">
        <v>14</v>
      </c>
      <c r="D5169" t="s">
        <v>34</v>
      </c>
      <c r="E5169" s="18">
        <v>1724.9564804</v>
      </c>
      <c r="F5169" s="18">
        <v>1244.1093308</v>
      </c>
    </row>
    <row r="5170" spans="1:6" ht="15">
      <c r="A5170" s="17">
        <v>44264</v>
      </c>
      <c r="B5170" s="17">
        <v>44263</v>
      </c>
      <c r="C5170" t="s">
        <v>14</v>
      </c>
      <c r="D5170" t="s">
        <v>35</v>
      </c>
      <c r="E5170" s="18">
        <v>2244.2407275</v>
      </c>
      <c r="F5170" s="18">
        <v>1447.3619871</v>
      </c>
    </row>
    <row r="5171" spans="1:6" ht="15">
      <c r="A5171" s="17">
        <v>44264</v>
      </c>
      <c r="B5171" s="17">
        <v>44263</v>
      </c>
      <c r="C5171" t="s">
        <v>14</v>
      </c>
      <c r="D5171" t="s">
        <v>36</v>
      </c>
      <c r="E5171" s="18">
        <v>2259.0419207</v>
      </c>
      <c r="F5171" s="18">
        <v>1371.3475886</v>
      </c>
    </row>
    <row r="5172" spans="1:6" ht="15">
      <c r="A5172" s="17">
        <v>44264</v>
      </c>
      <c r="B5172" s="17">
        <v>44263</v>
      </c>
      <c r="C5172" t="s">
        <v>14</v>
      </c>
      <c r="D5172" t="s">
        <v>37</v>
      </c>
      <c r="E5172" s="18">
        <v>2279.8009634</v>
      </c>
      <c r="F5172" s="18">
        <v>1480.9329877</v>
      </c>
    </row>
    <row r="5173" spans="1:6" ht="15">
      <c r="A5173" s="17">
        <v>44264</v>
      </c>
      <c r="B5173" s="17">
        <v>44263</v>
      </c>
      <c r="C5173" t="s">
        <v>14</v>
      </c>
      <c r="D5173" t="s">
        <v>38</v>
      </c>
      <c r="E5173" s="18">
        <v>1887.913251</v>
      </c>
      <c r="F5173" s="18">
        <v>1165.8031088</v>
      </c>
    </row>
    <row r="5174" spans="1:6" ht="15">
      <c r="A5174" s="17">
        <v>44264</v>
      </c>
      <c r="B5174" s="17">
        <v>44263</v>
      </c>
      <c r="C5174" t="s">
        <v>14</v>
      </c>
      <c r="D5174" t="s">
        <v>39</v>
      </c>
      <c r="E5174" s="18">
        <v>1688.1168892</v>
      </c>
      <c r="F5174" s="18">
        <v>1102.6112227</v>
      </c>
    </row>
    <row r="5175" spans="1:6" ht="15">
      <c r="A5175" s="17">
        <v>44264</v>
      </c>
      <c r="B5175" s="17">
        <v>44263</v>
      </c>
      <c r="C5175" t="s">
        <v>14</v>
      </c>
      <c r="D5175" t="s">
        <v>40</v>
      </c>
      <c r="E5175" s="18">
        <v>1688.0386433</v>
      </c>
      <c r="F5175" s="18">
        <v>1061.3556598</v>
      </c>
    </row>
    <row r="5176" spans="1:6" ht="15">
      <c r="A5176" s="17">
        <v>44264</v>
      </c>
      <c r="B5176" s="17">
        <v>44263</v>
      </c>
      <c r="C5176" t="s">
        <v>14</v>
      </c>
      <c r="D5176" t="s">
        <v>41</v>
      </c>
      <c r="E5176" s="18">
        <v>1832.1874662</v>
      </c>
      <c r="F5176" s="18">
        <v>1213.1119332</v>
      </c>
    </row>
    <row r="5177" spans="1:6" ht="15">
      <c r="A5177" s="17">
        <v>44264</v>
      </c>
      <c r="B5177" s="17">
        <v>44263</v>
      </c>
      <c r="C5177" t="s">
        <v>15</v>
      </c>
      <c r="D5177" t="s">
        <v>42</v>
      </c>
      <c r="E5177" s="18">
        <v>1011.2147338</v>
      </c>
      <c r="F5177" s="18">
        <v>691.8503709</v>
      </c>
    </row>
    <row r="5178" spans="1:6" ht="15">
      <c r="A5178" s="17">
        <v>44264</v>
      </c>
      <c r="B5178" s="17">
        <v>44263</v>
      </c>
      <c r="C5178" t="s">
        <v>15</v>
      </c>
      <c r="D5178" t="s">
        <v>43</v>
      </c>
      <c r="E5178" s="18">
        <v>1194.0347001</v>
      </c>
      <c r="F5178" s="18">
        <v>1034.99693</v>
      </c>
    </row>
    <row r="5179" spans="1:6" ht="15">
      <c r="A5179" s="17">
        <v>44264</v>
      </c>
      <c r="B5179" s="17">
        <v>44263</v>
      </c>
      <c r="C5179" t="s">
        <v>15</v>
      </c>
      <c r="D5179" t="s">
        <v>44</v>
      </c>
      <c r="E5179" s="18">
        <v>2027.7422484</v>
      </c>
      <c r="F5179" s="18">
        <v>1479.9369373</v>
      </c>
    </row>
    <row r="5180" spans="1:6" ht="15">
      <c r="A5180" s="17">
        <v>44264</v>
      </c>
      <c r="B5180" s="17">
        <v>44263</v>
      </c>
      <c r="C5180" t="s">
        <v>15</v>
      </c>
      <c r="D5180" t="s">
        <v>45</v>
      </c>
      <c r="E5180" s="18">
        <v>2272.7590204</v>
      </c>
      <c r="F5180" s="18">
        <v>1568.1544028</v>
      </c>
    </row>
    <row r="5181" spans="1:6" ht="15">
      <c r="A5181" s="17">
        <v>44264</v>
      </c>
      <c r="B5181" s="17">
        <v>44263</v>
      </c>
      <c r="C5181" t="s">
        <v>15</v>
      </c>
      <c r="D5181" t="s">
        <v>46</v>
      </c>
      <c r="E5181" s="18">
        <v>992.5850366</v>
      </c>
      <c r="F5181" s="18">
        <v>763.2831086</v>
      </c>
    </row>
    <row r="5182" spans="1:6" ht="15">
      <c r="A5182" s="17">
        <v>44264</v>
      </c>
      <c r="B5182" s="17">
        <v>44263</v>
      </c>
      <c r="C5182" t="s">
        <v>15</v>
      </c>
      <c r="D5182" t="s">
        <v>47</v>
      </c>
      <c r="E5182" s="18">
        <v>2043.180919</v>
      </c>
      <c r="F5182" s="18">
        <v>1304.2303013</v>
      </c>
    </row>
    <row r="5183" spans="1:6" ht="15">
      <c r="A5183" s="17">
        <v>44264</v>
      </c>
      <c r="B5183" s="17">
        <v>44263</v>
      </c>
      <c r="C5183" t="s">
        <v>15</v>
      </c>
      <c r="D5183" t="s">
        <v>48</v>
      </c>
      <c r="E5183" s="18">
        <v>1629.7090501</v>
      </c>
      <c r="F5183" s="18">
        <v>1053.4882669</v>
      </c>
    </row>
    <row r="5184" spans="1:6" ht="15">
      <c r="A5184" s="17">
        <v>44264</v>
      </c>
      <c r="B5184" s="17">
        <v>44263</v>
      </c>
      <c r="C5184" t="s">
        <v>16</v>
      </c>
      <c r="D5184" t="s">
        <v>49</v>
      </c>
      <c r="E5184" s="18">
        <v>2060.8423834</v>
      </c>
      <c r="F5184" s="18">
        <v>1500.362991</v>
      </c>
    </row>
    <row r="5185" spans="1:6" ht="15">
      <c r="A5185" s="17">
        <v>44264</v>
      </c>
      <c r="B5185" s="17">
        <v>44263</v>
      </c>
      <c r="C5185" t="s">
        <v>16</v>
      </c>
      <c r="D5185" t="s">
        <v>50</v>
      </c>
      <c r="E5185" s="18">
        <v>2344.7717145</v>
      </c>
      <c r="F5185" s="18">
        <v>1898.9344867</v>
      </c>
    </row>
    <row r="5186" spans="1:6" ht="15">
      <c r="A5186" s="17">
        <v>44264</v>
      </c>
      <c r="B5186" s="17">
        <v>44263</v>
      </c>
      <c r="C5186" t="s">
        <v>16</v>
      </c>
      <c r="D5186" t="s">
        <v>51</v>
      </c>
      <c r="E5186" s="18">
        <v>2303.8912909</v>
      </c>
      <c r="F5186" s="18">
        <v>1458.4261872</v>
      </c>
    </row>
    <row r="5187" spans="1:6" ht="15">
      <c r="A5187" s="17">
        <v>44264</v>
      </c>
      <c r="B5187" s="17">
        <v>44263</v>
      </c>
      <c r="C5187" t="s">
        <v>16</v>
      </c>
      <c r="D5187" t="s">
        <v>52</v>
      </c>
      <c r="E5187" s="18">
        <v>2305.9475806</v>
      </c>
      <c r="F5187" s="18">
        <v>1711.3783533</v>
      </c>
    </row>
    <row r="5188" spans="1:6" ht="15">
      <c r="A5188" s="17">
        <v>44264</v>
      </c>
      <c r="B5188" s="17">
        <v>44263</v>
      </c>
      <c r="C5188" t="s">
        <v>16</v>
      </c>
      <c r="D5188" t="s">
        <v>53</v>
      </c>
      <c r="E5188" s="18">
        <v>2775.7286287</v>
      </c>
      <c r="F5188" s="18">
        <v>1762.3165618</v>
      </c>
    </row>
    <row r="5189" spans="1:6" ht="15">
      <c r="A5189" s="17">
        <v>44264</v>
      </c>
      <c r="B5189" s="17">
        <v>44263</v>
      </c>
      <c r="C5189" t="s">
        <v>16</v>
      </c>
      <c r="D5189" t="s">
        <v>54</v>
      </c>
      <c r="E5189" s="18">
        <v>2324.2618898</v>
      </c>
      <c r="F5189" s="18">
        <v>1814.5761031</v>
      </c>
    </row>
    <row r="5190" spans="1:6" ht="15">
      <c r="A5190" s="17">
        <v>44264</v>
      </c>
      <c r="B5190" s="17">
        <v>44263</v>
      </c>
      <c r="C5190" t="s">
        <v>16</v>
      </c>
      <c r="D5190" t="s">
        <v>55</v>
      </c>
      <c r="E5190" s="18">
        <v>2896.7903415</v>
      </c>
      <c r="F5190" s="18">
        <v>2368.0930619</v>
      </c>
    </row>
    <row r="5191" spans="1:6" ht="15">
      <c r="A5191" s="17">
        <v>44264</v>
      </c>
      <c r="B5191" s="17">
        <v>44263</v>
      </c>
      <c r="C5191" t="s">
        <v>17</v>
      </c>
      <c r="D5191" t="s">
        <v>56</v>
      </c>
      <c r="E5191" s="18">
        <v>1238.6232184</v>
      </c>
      <c r="F5191" s="18">
        <v>1259.2552559</v>
      </c>
    </row>
    <row r="5192" spans="1:6" ht="15">
      <c r="A5192" s="17">
        <v>44264</v>
      </c>
      <c r="B5192" s="17">
        <v>44263</v>
      </c>
      <c r="C5192" t="s">
        <v>17</v>
      </c>
      <c r="D5192" t="s">
        <v>57</v>
      </c>
      <c r="E5192" s="18">
        <v>2026.6857112</v>
      </c>
      <c r="F5192" s="18">
        <v>1862.1220094</v>
      </c>
    </row>
    <row r="5193" spans="1:6" ht="15">
      <c r="A5193" s="17">
        <v>44264</v>
      </c>
      <c r="B5193" s="17">
        <v>44263</v>
      </c>
      <c r="C5193" t="s">
        <v>17</v>
      </c>
      <c r="D5193" t="s">
        <v>58</v>
      </c>
      <c r="E5193" s="18">
        <v>2185.6436765</v>
      </c>
      <c r="F5193" s="18">
        <v>2209.5215649</v>
      </c>
    </row>
    <row r="5194" spans="1:6" ht="15">
      <c r="A5194" s="17">
        <v>44264</v>
      </c>
      <c r="B5194" s="17">
        <v>44263</v>
      </c>
      <c r="C5194" t="s">
        <v>18</v>
      </c>
      <c r="D5194" t="s">
        <v>59</v>
      </c>
      <c r="E5194" s="18">
        <v>2060.335644</v>
      </c>
      <c r="F5194" s="18">
        <v>1585.0884273</v>
      </c>
    </row>
    <row r="5195" spans="1:6" ht="15">
      <c r="A5195" s="17">
        <v>44264</v>
      </c>
      <c r="B5195" s="17">
        <v>44263</v>
      </c>
      <c r="C5195" t="s">
        <v>18</v>
      </c>
      <c r="D5195" t="s">
        <v>60</v>
      </c>
      <c r="E5195" s="18">
        <v>1391.0009123</v>
      </c>
      <c r="F5195" s="18">
        <v>1239.0702579</v>
      </c>
    </row>
    <row r="5196" spans="1:6" ht="15">
      <c r="A5196" s="17">
        <v>44264</v>
      </c>
      <c r="B5196" s="17">
        <v>44263</v>
      </c>
      <c r="C5196" t="s">
        <v>18</v>
      </c>
      <c r="D5196" t="s">
        <v>61</v>
      </c>
      <c r="E5196" s="18">
        <v>1788.2809105</v>
      </c>
      <c r="F5196" s="18">
        <v>1148.8055739</v>
      </c>
    </row>
    <row r="5197" spans="1:6" ht="15">
      <c r="A5197" s="17">
        <v>44264</v>
      </c>
      <c r="B5197" s="17">
        <v>44263</v>
      </c>
      <c r="C5197" t="s">
        <v>18</v>
      </c>
      <c r="D5197" t="s">
        <v>62</v>
      </c>
      <c r="E5197" s="18">
        <v>1603.3959695</v>
      </c>
      <c r="F5197" s="18">
        <v>1239.1059465</v>
      </c>
    </row>
    <row r="5198" spans="1:6" ht="15">
      <c r="A5198" s="17">
        <v>44264</v>
      </c>
      <c r="B5198" s="17">
        <v>44263</v>
      </c>
      <c r="C5198" t="s">
        <v>18</v>
      </c>
      <c r="D5198" t="s">
        <v>63</v>
      </c>
      <c r="E5198" s="18">
        <v>1599.7063773</v>
      </c>
      <c r="F5198" s="18">
        <v>1200.1494349</v>
      </c>
    </row>
    <row r="5199" spans="1:6" ht="15">
      <c r="A5199" s="17">
        <v>44264</v>
      </c>
      <c r="B5199" s="17">
        <v>44263</v>
      </c>
      <c r="C5199" t="s">
        <v>18</v>
      </c>
      <c r="D5199" t="s">
        <v>64</v>
      </c>
      <c r="E5199" s="18">
        <v>1592.1346225</v>
      </c>
      <c r="F5199" s="18">
        <v>1196.8190854</v>
      </c>
    </row>
    <row r="5200" spans="1:6" ht="15">
      <c r="A5200" s="17">
        <v>44264</v>
      </c>
      <c r="B5200" s="17">
        <v>44263</v>
      </c>
      <c r="C5200" t="s">
        <v>18</v>
      </c>
      <c r="D5200" t="s">
        <v>65</v>
      </c>
      <c r="E5200" s="18">
        <v>1644.0697849</v>
      </c>
      <c r="F5200" s="18">
        <v>1055.4419924</v>
      </c>
    </row>
    <row r="5201" spans="1:6" ht="15">
      <c r="A5201" s="17">
        <v>44264</v>
      </c>
      <c r="B5201" s="17">
        <v>44263</v>
      </c>
      <c r="C5201" t="s">
        <v>19</v>
      </c>
      <c r="D5201" t="s">
        <v>66</v>
      </c>
      <c r="E5201" s="18">
        <v>2002.9041626</v>
      </c>
      <c r="F5201" s="18">
        <v>1400.9710702</v>
      </c>
    </row>
    <row r="5202" spans="1:6" ht="15">
      <c r="A5202" s="17">
        <v>44264</v>
      </c>
      <c r="B5202" s="17">
        <v>44263</v>
      </c>
      <c r="C5202" t="s">
        <v>19</v>
      </c>
      <c r="D5202" t="s">
        <v>67</v>
      </c>
      <c r="E5202" s="18">
        <v>2299.6238984</v>
      </c>
      <c r="F5202" s="18">
        <v>1303.5966703</v>
      </c>
    </row>
    <row r="5203" spans="1:6" ht="15">
      <c r="A5203" s="17">
        <v>44264</v>
      </c>
      <c r="B5203" s="17">
        <v>44263</v>
      </c>
      <c r="C5203" t="s">
        <v>19</v>
      </c>
      <c r="D5203" t="s">
        <v>68</v>
      </c>
      <c r="E5203" s="18">
        <v>2001.9814833</v>
      </c>
      <c r="F5203" s="18">
        <v>1535.6406142</v>
      </c>
    </row>
    <row r="5204" spans="1:6" ht="15">
      <c r="A5204" s="17">
        <v>44264</v>
      </c>
      <c r="B5204" s="17">
        <v>44263</v>
      </c>
      <c r="C5204" t="s">
        <v>19</v>
      </c>
      <c r="D5204" t="s">
        <v>69</v>
      </c>
      <c r="E5204" s="18">
        <v>2299.6882464</v>
      </c>
      <c r="F5204" s="18">
        <v>1705.00341</v>
      </c>
    </row>
    <row r="5205" spans="1:6" ht="15">
      <c r="A5205" s="17">
        <v>44264</v>
      </c>
      <c r="B5205" s="17">
        <v>44263</v>
      </c>
      <c r="C5205" t="s">
        <v>20</v>
      </c>
      <c r="D5205" t="s">
        <v>70</v>
      </c>
      <c r="E5205" s="18">
        <v>2055.5991794</v>
      </c>
      <c r="F5205" s="18">
        <v>1370.7734485</v>
      </c>
    </row>
    <row r="5206" spans="1:6" ht="15">
      <c r="A5206" s="17">
        <v>44264</v>
      </c>
      <c r="B5206" s="17">
        <v>44263</v>
      </c>
      <c r="C5206" t="s">
        <v>20</v>
      </c>
      <c r="D5206" t="s">
        <v>71</v>
      </c>
      <c r="E5206" s="18">
        <v>2286.2140046</v>
      </c>
      <c r="F5206" s="18">
        <v>1320.7325663</v>
      </c>
    </row>
    <row r="5207" spans="1:6" ht="15">
      <c r="A5207" s="17">
        <v>44264</v>
      </c>
      <c r="B5207" s="17">
        <v>44263</v>
      </c>
      <c r="C5207" t="s">
        <v>20</v>
      </c>
      <c r="D5207" t="s">
        <v>72</v>
      </c>
      <c r="E5207" s="18">
        <v>2093.5266192</v>
      </c>
      <c r="F5207" s="18">
        <v>1621.9794769</v>
      </c>
    </row>
    <row r="5208" spans="1:6" ht="15">
      <c r="A5208" s="17">
        <v>44264</v>
      </c>
      <c r="B5208" s="17">
        <v>44263</v>
      </c>
      <c r="C5208" t="s">
        <v>20</v>
      </c>
      <c r="D5208" t="s">
        <v>73</v>
      </c>
      <c r="E5208" s="18">
        <v>2011.7657432</v>
      </c>
      <c r="F5208" s="18">
        <v>1256.3273769</v>
      </c>
    </row>
    <row r="5209" spans="1:6" ht="15">
      <c r="A5209" s="17">
        <v>44264</v>
      </c>
      <c r="B5209" s="17">
        <v>44263</v>
      </c>
      <c r="C5209" t="s">
        <v>20</v>
      </c>
      <c r="D5209" t="s">
        <v>74</v>
      </c>
      <c r="E5209" s="18">
        <v>1338.3851226</v>
      </c>
      <c r="F5209" s="18">
        <v>1116.9488227</v>
      </c>
    </row>
    <row r="5210" spans="1:6" ht="15">
      <c r="A5210" s="17">
        <v>44264</v>
      </c>
      <c r="B5210" s="17">
        <v>44263</v>
      </c>
      <c r="C5210" t="s">
        <v>21</v>
      </c>
      <c r="D5210" t="s">
        <v>75</v>
      </c>
      <c r="E5210" s="18">
        <v>2024.6049726</v>
      </c>
      <c r="F5210" s="18">
        <v>1605.4622624</v>
      </c>
    </row>
    <row r="5211" spans="1:6" ht="15">
      <c r="A5211" s="17">
        <v>44264</v>
      </c>
      <c r="B5211" s="17">
        <v>44263</v>
      </c>
      <c r="C5211" t="s">
        <v>21</v>
      </c>
      <c r="D5211" t="s">
        <v>76</v>
      </c>
      <c r="E5211" s="18">
        <v>2218.4096077</v>
      </c>
      <c r="F5211" s="18">
        <v>1549.9885609</v>
      </c>
    </row>
    <row r="5212" spans="1:6" ht="15">
      <c r="A5212" s="17">
        <v>44264</v>
      </c>
      <c r="B5212" s="17">
        <v>44263</v>
      </c>
      <c r="C5212" t="s">
        <v>21</v>
      </c>
      <c r="D5212" t="s">
        <v>77</v>
      </c>
      <c r="E5212" s="18">
        <v>1257.5120048</v>
      </c>
      <c r="F5212" s="18">
        <v>1036.050818</v>
      </c>
    </row>
    <row r="5213" spans="1:6" ht="15">
      <c r="A5213" s="17">
        <v>44264</v>
      </c>
      <c r="B5213" s="17">
        <v>44263</v>
      </c>
      <c r="C5213" t="s">
        <v>21</v>
      </c>
      <c r="D5213" t="s">
        <v>78</v>
      </c>
      <c r="E5213" s="18">
        <v>2304.1041403</v>
      </c>
      <c r="F5213" s="18">
        <v>1654.2155816</v>
      </c>
    </row>
    <row r="5214" spans="1:6" ht="15">
      <c r="A5214" s="17">
        <v>44264</v>
      </c>
      <c r="B5214" s="17">
        <v>44263</v>
      </c>
      <c r="C5214" t="s">
        <v>22</v>
      </c>
      <c r="D5214" t="s">
        <v>79</v>
      </c>
      <c r="E5214" s="18">
        <v>1458.1467628</v>
      </c>
      <c r="F5214" s="18">
        <v>1180.6493571</v>
      </c>
    </row>
    <row r="5215" spans="1:6" ht="15">
      <c r="A5215" s="17">
        <v>44264</v>
      </c>
      <c r="B5215" s="17">
        <v>44263</v>
      </c>
      <c r="C5215" t="s">
        <v>22</v>
      </c>
      <c r="D5215" t="s">
        <v>80</v>
      </c>
      <c r="E5215" s="18">
        <v>1188.0874432</v>
      </c>
      <c r="F5215" s="18">
        <v>805.3691275</v>
      </c>
    </row>
    <row r="5216" spans="1:6" ht="15">
      <c r="A5216" s="17">
        <v>44264</v>
      </c>
      <c r="B5216" s="17">
        <v>44263</v>
      </c>
      <c r="C5216" t="s">
        <v>22</v>
      </c>
      <c r="D5216" t="s">
        <v>81</v>
      </c>
      <c r="E5216" s="18">
        <v>1511.714752</v>
      </c>
      <c r="F5216" s="18">
        <v>1241.5205426</v>
      </c>
    </row>
    <row r="5217" spans="1:6" ht="15">
      <c r="A5217" s="17">
        <v>44264</v>
      </c>
      <c r="B5217" s="17">
        <v>44263</v>
      </c>
      <c r="C5217" t="s">
        <v>22</v>
      </c>
      <c r="D5217" t="s">
        <v>82</v>
      </c>
      <c r="E5217" s="18">
        <v>970.1290497</v>
      </c>
      <c r="F5217" s="18">
        <v>670.8466698</v>
      </c>
    </row>
    <row r="5218" spans="1:6" ht="15">
      <c r="A5218" s="17">
        <v>44264</v>
      </c>
      <c r="B5218" s="17">
        <v>44263</v>
      </c>
      <c r="C5218" t="s">
        <v>22</v>
      </c>
      <c r="D5218" t="s">
        <v>83</v>
      </c>
      <c r="E5218" s="18">
        <v>1171.3129876</v>
      </c>
      <c r="F5218" s="18">
        <v>786.5980696</v>
      </c>
    </row>
    <row r="5219" spans="1:6" ht="15">
      <c r="A5219" s="17">
        <v>44264</v>
      </c>
      <c r="B5219" s="17">
        <v>44263</v>
      </c>
      <c r="C5219" t="s">
        <v>23</v>
      </c>
      <c r="D5219" t="s">
        <v>84</v>
      </c>
      <c r="E5219" s="18">
        <v>1298.3800029</v>
      </c>
      <c r="F5219" s="18">
        <v>955.0160656</v>
      </c>
    </row>
    <row r="5220" spans="1:6" ht="15">
      <c r="A5220" s="17">
        <v>44264</v>
      </c>
      <c r="B5220" s="17">
        <v>44263</v>
      </c>
      <c r="C5220" t="s">
        <v>23</v>
      </c>
      <c r="D5220" t="s">
        <v>85</v>
      </c>
      <c r="E5220" s="18">
        <v>1082.2192969</v>
      </c>
      <c r="F5220" s="18">
        <v>731.2131089</v>
      </c>
    </row>
    <row r="5221" spans="1:6" ht="15">
      <c r="A5221" s="17">
        <v>44264</v>
      </c>
      <c r="B5221" s="17">
        <v>44263</v>
      </c>
      <c r="C5221" t="s">
        <v>23</v>
      </c>
      <c r="D5221" t="s">
        <v>86</v>
      </c>
      <c r="E5221" s="18">
        <v>1216.1572635</v>
      </c>
      <c r="F5221" s="18">
        <v>856.8316592</v>
      </c>
    </row>
    <row r="5222" spans="1:6" ht="15">
      <c r="A5222" s="17">
        <v>44264</v>
      </c>
      <c r="B5222" s="17">
        <v>44263</v>
      </c>
      <c r="C5222" t="s">
        <v>23</v>
      </c>
      <c r="D5222" t="s">
        <v>87</v>
      </c>
      <c r="E5222" s="18">
        <v>1403.3760136</v>
      </c>
      <c r="F5222" s="18">
        <v>989.1581357</v>
      </c>
    </row>
    <row r="5223" spans="1:6" ht="15">
      <c r="A5223" s="17">
        <v>44264</v>
      </c>
      <c r="B5223" s="17">
        <v>44263</v>
      </c>
      <c r="C5223" t="s">
        <v>23</v>
      </c>
      <c r="D5223" t="s">
        <v>88</v>
      </c>
      <c r="E5223" s="18">
        <v>1082.2187433</v>
      </c>
      <c r="F5223" s="18">
        <v>911.4257078</v>
      </c>
    </row>
    <row r="5224" spans="1:6" ht="15">
      <c r="A5224" s="17">
        <v>44264</v>
      </c>
      <c r="B5224" s="17">
        <v>44263</v>
      </c>
      <c r="C5224" t="s">
        <v>23</v>
      </c>
      <c r="D5224" t="s">
        <v>89</v>
      </c>
      <c r="E5224" s="18">
        <v>1436.9310793</v>
      </c>
      <c r="F5224" s="18">
        <v>989.8190045</v>
      </c>
    </row>
    <row r="5225" spans="1:6" ht="15">
      <c r="A5225" s="17">
        <v>44264</v>
      </c>
      <c r="B5225" s="17">
        <v>44263</v>
      </c>
      <c r="C5225" t="s">
        <v>23</v>
      </c>
      <c r="D5225" t="s">
        <v>90</v>
      </c>
      <c r="E5225" s="18">
        <v>1159.5875855</v>
      </c>
      <c r="F5225" s="18">
        <v>872.9773819</v>
      </c>
    </row>
    <row r="5226" spans="1:6" ht="15">
      <c r="A5226" s="17">
        <v>44264</v>
      </c>
      <c r="B5226" s="17">
        <v>44263</v>
      </c>
      <c r="C5226" t="s">
        <v>24</v>
      </c>
      <c r="D5226" t="s">
        <v>91</v>
      </c>
      <c r="E5226" s="18">
        <v>1121.9974715</v>
      </c>
      <c r="F5226" s="18">
        <v>880.9523809</v>
      </c>
    </row>
    <row r="5227" spans="1:6" ht="15">
      <c r="A5227" s="17">
        <v>44264</v>
      </c>
      <c r="B5227" s="17">
        <v>44263</v>
      </c>
      <c r="C5227" t="s">
        <v>24</v>
      </c>
      <c r="D5227" t="s">
        <v>92</v>
      </c>
      <c r="E5227" s="18">
        <v>1364.4934429</v>
      </c>
      <c r="F5227" s="18">
        <v>882.4717715</v>
      </c>
    </row>
    <row r="5228" spans="1:6" ht="15">
      <c r="A5228" s="17">
        <v>44264</v>
      </c>
      <c r="B5228" s="17">
        <v>44263</v>
      </c>
      <c r="C5228" t="s">
        <v>24</v>
      </c>
      <c r="D5228" t="s">
        <v>93</v>
      </c>
      <c r="E5228" s="18">
        <v>900.1711982</v>
      </c>
      <c r="F5228" s="18">
        <v>715.1741293</v>
      </c>
    </row>
    <row r="5229" spans="1:6" ht="15">
      <c r="A5229" s="17">
        <v>44264</v>
      </c>
      <c r="B5229" s="17">
        <v>44263</v>
      </c>
      <c r="C5229" t="s">
        <v>24</v>
      </c>
      <c r="D5229" t="s">
        <v>94</v>
      </c>
      <c r="E5229" s="18">
        <v>1384.4276978</v>
      </c>
      <c r="F5229" s="18">
        <v>954.2334935</v>
      </c>
    </row>
    <row r="5230" spans="1:6" ht="15">
      <c r="A5230" s="17">
        <v>44264</v>
      </c>
      <c r="B5230" s="17">
        <v>44263</v>
      </c>
      <c r="C5230" t="s">
        <v>24</v>
      </c>
      <c r="D5230" t="s">
        <v>95</v>
      </c>
      <c r="E5230" s="18">
        <v>792.2469418</v>
      </c>
      <c r="F5230" s="18">
        <v>586.4305409</v>
      </c>
    </row>
    <row r="5231" spans="1:6" ht="15">
      <c r="A5231" s="17">
        <v>44264</v>
      </c>
      <c r="B5231" s="17">
        <v>44263</v>
      </c>
      <c r="C5231" t="s">
        <v>25</v>
      </c>
      <c r="D5231" t="s">
        <v>96</v>
      </c>
      <c r="E5231" s="18">
        <v>830.6199747</v>
      </c>
      <c r="F5231" s="18">
        <v>570.5044697</v>
      </c>
    </row>
    <row r="5232" spans="1:6" ht="15">
      <c r="A5232" s="17">
        <v>44264</v>
      </c>
      <c r="B5232" s="17">
        <v>44263</v>
      </c>
      <c r="C5232" t="s">
        <v>25</v>
      </c>
      <c r="D5232" t="s">
        <v>97</v>
      </c>
      <c r="E5232" s="18">
        <v>935.8345168</v>
      </c>
      <c r="F5232" s="18">
        <v>728.4184848</v>
      </c>
    </row>
    <row r="5233" spans="1:6" ht="15">
      <c r="A5233" s="17">
        <v>44264</v>
      </c>
      <c r="B5233" s="17">
        <v>44263</v>
      </c>
      <c r="C5233" t="s">
        <v>25</v>
      </c>
      <c r="D5233" t="s">
        <v>98</v>
      </c>
      <c r="E5233" s="18">
        <v>748.6011692</v>
      </c>
      <c r="F5233" s="18">
        <v>482.7279263</v>
      </c>
    </row>
    <row r="5234" spans="1:6" ht="15">
      <c r="A5234" s="17">
        <v>44264</v>
      </c>
      <c r="B5234" s="17">
        <v>44263</v>
      </c>
      <c r="C5234" t="s">
        <v>25</v>
      </c>
      <c r="D5234" t="s">
        <v>99</v>
      </c>
      <c r="E5234" s="18">
        <v>806.1486444</v>
      </c>
      <c r="F5234" s="18">
        <v>609.6201025</v>
      </c>
    </row>
    <row r="5235" spans="1:6" ht="15">
      <c r="A5235" s="17">
        <v>44264</v>
      </c>
      <c r="B5235" s="17">
        <v>44263</v>
      </c>
      <c r="C5235" t="s">
        <v>26</v>
      </c>
      <c r="D5235" t="s">
        <v>100</v>
      </c>
      <c r="E5235" s="18">
        <v>1251.132679</v>
      </c>
      <c r="F5235" s="18">
        <v>847.5011556</v>
      </c>
    </row>
    <row r="5236" spans="1:6" ht="15">
      <c r="A5236" s="17">
        <v>44264</v>
      </c>
      <c r="B5236" s="17">
        <v>44263</v>
      </c>
      <c r="C5236" t="s">
        <v>26</v>
      </c>
      <c r="D5236" t="s">
        <v>101</v>
      </c>
      <c r="E5236" s="18">
        <v>1084.9715829</v>
      </c>
      <c r="F5236" s="18">
        <v>774.880559</v>
      </c>
    </row>
    <row r="5237" spans="1:6" ht="15">
      <c r="A5237" s="17">
        <v>44264</v>
      </c>
      <c r="B5237" s="17">
        <v>44263</v>
      </c>
      <c r="C5237" t="s">
        <v>26</v>
      </c>
      <c r="D5237" t="s">
        <v>102</v>
      </c>
      <c r="E5237" s="18">
        <v>927.6400188</v>
      </c>
      <c r="F5237" s="18">
        <v>761.8403516</v>
      </c>
    </row>
    <row r="5238" spans="1:6" ht="15">
      <c r="A5238" s="17">
        <v>44264</v>
      </c>
      <c r="B5238" s="17">
        <v>44263</v>
      </c>
      <c r="C5238" t="s">
        <v>26</v>
      </c>
      <c r="D5238" t="s">
        <v>103</v>
      </c>
      <c r="E5238" s="18">
        <v>1006.0893143</v>
      </c>
      <c r="F5238" s="18">
        <v>790.6069169</v>
      </c>
    </row>
    <row r="5239" spans="1:6" ht="15">
      <c r="A5239" s="17">
        <v>44264</v>
      </c>
      <c r="B5239" s="17">
        <v>44263</v>
      </c>
      <c r="C5239" t="s">
        <v>26</v>
      </c>
      <c r="D5239" t="s">
        <v>104</v>
      </c>
      <c r="E5239" s="18">
        <v>1224.4944279</v>
      </c>
      <c r="F5239" s="18">
        <v>957.9317906</v>
      </c>
    </row>
    <row r="5240" spans="1:6" ht="15">
      <c r="A5240" s="17">
        <v>44264</v>
      </c>
      <c r="B5240" s="17">
        <v>44263</v>
      </c>
      <c r="C5240" t="s">
        <v>26</v>
      </c>
      <c r="D5240" t="s">
        <v>105</v>
      </c>
      <c r="E5240" s="18">
        <v>792.141061</v>
      </c>
      <c r="F5240" s="18">
        <v>521.3974069</v>
      </c>
    </row>
    <row r="5241" spans="1:6" ht="15">
      <c r="A5241" s="17">
        <v>44265</v>
      </c>
      <c r="B5241" s="17">
        <v>44264</v>
      </c>
      <c r="C5241" t="s">
        <v>13</v>
      </c>
      <c r="D5241" t="s">
        <v>29</v>
      </c>
      <c r="E5241" s="18">
        <v>1546.5797563</v>
      </c>
      <c r="F5241" s="18">
        <v>1092.9027017</v>
      </c>
    </row>
    <row r="5242" spans="1:6" ht="15">
      <c r="A5242" s="17">
        <v>44265</v>
      </c>
      <c r="B5242" s="17">
        <v>44264</v>
      </c>
      <c r="C5242" t="s">
        <v>14</v>
      </c>
      <c r="D5242" t="s">
        <v>30</v>
      </c>
      <c r="E5242" s="18">
        <v>1989.6594041</v>
      </c>
      <c r="F5242" s="18">
        <v>1491.8802582</v>
      </c>
    </row>
    <row r="5243" spans="1:6" ht="15">
      <c r="A5243" s="17">
        <v>44265</v>
      </c>
      <c r="B5243" s="17">
        <v>44264</v>
      </c>
      <c r="C5243" t="s">
        <v>14</v>
      </c>
      <c r="D5243" t="s">
        <v>31</v>
      </c>
      <c r="E5243" s="18">
        <v>1871.4889856</v>
      </c>
      <c r="F5243" s="18">
        <v>1160.3315232</v>
      </c>
    </row>
    <row r="5244" spans="1:6" ht="15">
      <c r="A5244" s="17">
        <v>44265</v>
      </c>
      <c r="B5244" s="17">
        <v>44264</v>
      </c>
      <c r="C5244" t="s">
        <v>14</v>
      </c>
      <c r="D5244" t="s">
        <v>32</v>
      </c>
      <c r="E5244" s="18">
        <v>2001.4055489</v>
      </c>
      <c r="F5244" s="18">
        <v>1233.9893783</v>
      </c>
    </row>
    <row r="5245" spans="1:6" ht="15">
      <c r="A5245" s="17">
        <v>44265</v>
      </c>
      <c r="B5245" s="17">
        <v>44264</v>
      </c>
      <c r="C5245" t="s">
        <v>14</v>
      </c>
      <c r="D5245" t="s">
        <v>33</v>
      </c>
      <c r="E5245" s="18">
        <v>2835.6216442</v>
      </c>
      <c r="F5245" s="18">
        <v>1776.7631147</v>
      </c>
    </row>
    <row r="5246" spans="1:6" ht="15">
      <c r="A5246" s="17">
        <v>44265</v>
      </c>
      <c r="B5246" s="17">
        <v>44264</v>
      </c>
      <c r="C5246" t="s">
        <v>14</v>
      </c>
      <c r="D5246" t="s">
        <v>34</v>
      </c>
      <c r="E5246" s="18">
        <v>1792.2139579</v>
      </c>
      <c r="F5246" s="18">
        <v>1275.5262331</v>
      </c>
    </row>
    <row r="5247" spans="1:6" ht="15">
      <c r="A5247" s="17">
        <v>44265</v>
      </c>
      <c r="B5247" s="17">
        <v>44264</v>
      </c>
      <c r="C5247" t="s">
        <v>14</v>
      </c>
      <c r="D5247" t="s">
        <v>35</v>
      </c>
      <c r="E5247" s="18">
        <v>2197.581014</v>
      </c>
      <c r="F5247" s="18">
        <v>1520.7080338</v>
      </c>
    </row>
    <row r="5248" spans="1:6" ht="15">
      <c r="A5248" s="17">
        <v>44265</v>
      </c>
      <c r="B5248" s="17">
        <v>44264</v>
      </c>
      <c r="C5248" t="s">
        <v>14</v>
      </c>
      <c r="D5248" t="s">
        <v>36</v>
      </c>
      <c r="E5248" s="18">
        <v>2295.0945422</v>
      </c>
      <c r="F5248" s="18">
        <v>1400.5251969</v>
      </c>
    </row>
    <row r="5249" spans="1:6" ht="15">
      <c r="A5249" s="17">
        <v>44265</v>
      </c>
      <c r="B5249" s="17">
        <v>44264</v>
      </c>
      <c r="C5249" t="s">
        <v>14</v>
      </c>
      <c r="D5249" t="s">
        <v>37</v>
      </c>
      <c r="E5249" s="18">
        <v>2244.1171222</v>
      </c>
      <c r="F5249" s="18">
        <v>1433.3315703</v>
      </c>
    </row>
    <row r="5250" spans="1:6" ht="15">
      <c r="A5250" s="17">
        <v>44265</v>
      </c>
      <c r="B5250" s="17">
        <v>44264</v>
      </c>
      <c r="C5250" t="s">
        <v>14</v>
      </c>
      <c r="D5250" t="s">
        <v>38</v>
      </c>
      <c r="E5250" s="18">
        <v>1912.2141939</v>
      </c>
      <c r="F5250" s="18">
        <v>1169.4012665</v>
      </c>
    </row>
    <row r="5251" spans="1:6" ht="15">
      <c r="A5251" s="17">
        <v>44265</v>
      </c>
      <c r="B5251" s="17">
        <v>44264</v>
      </c>
      <c r="C5251" t="s">
        <v>14</v>
      </c>
      <c r="D5251" t="s">
        <v>39</v>
      </c>
      <c r="E5251" s="18">
        <v>1666.0193654</v>
      </c>
      <c r="F5251" s="18">
        <v>1098.3375357</v>
      </c>
    </row>
    <row r="5252" spans="1:6" ht="15">
      <c r="A5252" s="17">
        <v>44265</v>
      </c>
      <c r="B5252" s="17">
        <v>44264</v>
      </c>
      <c r="C5252" t="s">
        <v>14</v>
      </c>
      <c r="D5252" t="s">
        <v>40</v>
      </c>
      <c r="E5252" s="18">
        <v>1732.3463997</v>
      </c>
      <c r="F5252" s="18">
        <v>1099.4122373</v>
      </c>
    </row>
    <row r="5253" spans="1:6" ht="15">
      <c r="A5253" s="17">
        <v>44265</v>
      </c>
      <c r="B5253" s="17">
        <v>44264</v>
      </c>
      <c r="C5253" t="s">
        <v>14</v>
      </c>
      <c r="D5253" t="s">
        <v>41</v>
      </c>
      <c r="E5253" s="18">
        <v>1837.5868399</v>
      </c>
      <c r="F5253" s="18">
        <v>1178.6974103</v>
      </c>
    </row>
    <row r="5254" spans="1:6" ht="15">
      <c r="A5254" s="17">
        <v>44265</v>
      </c>
      <c r="B5254" s="17">
        <v>44264</v>
      </c>
      <c r="C5254" t="s">
        <v>15</v>
      </c>
      <c r="D5254" t="s">
        <v>42</v>
      </c>
      <c r="E5254" s="18">
        <v>1030.6120886</v>
      </c>
      <c r="F5254" s="18">
        <v>720.7870784</v>
      </c>
    </row>
    <row r="5255" spans="1:6" ht="15">
      <c r="A5255" s="17">
        <v>44265</v>
      </c>
      <c r="B5255" s="17">
        <v>44264</v>
      </c>
      <c r="C5255" t="s">
        <v>15</v>
      </c>
      <c r="D5255" t="s">
        <v>43</v>
      </c>
      <c r="E5255" s="18">
        <v>1197.2837741</v>
      </c>
      <c r="F5255" s="18">
        <v>1052.5392509</v>
      </c>
    </row>
    <row r="5256" spans="1:6" ht="15">
      <c r="A5256" s="17">
        <v>44265</v>
      </c>
      <c r="B5256" s="17">
        <v>44264</v>
      </c>
      <c r="C5256" t="s">
        <v>15</v>
      </c>
      <c r="D5256" t="s">
        <v>44</v>
      </c>
      <c r="E5256" s="18">
        <v>2024.4343492</v>
      </c>
      <c r="F5256" s="18">
        <v>1444.3370797</v>
      </c>
    </row>
    <row r="5257" spans="1:6" ht="15">
      <c r="A5257" s="17">
        <v>44265</v>
      </c>
      <c r="B5257" s="17">
        <v>44264</v>
      </c>
      <c r="C5257" t="s">
        <v>15</v>
      </c>
      <c r="D5257" t="s">
        <v>45</v>
      </c>
      <c r="E5257" s="18">
        <v>2346.7948091</v>
      </c>
      <c r="F5257" s="18">
        <v>1733.2232874</v>
      </c>
    </row>
    <row r="5258" spans="1:6" ht="15">
      <c r="A5258" s="17">
        <v>44265</v>
      </c>
      <c r="B5258" s="17">
        <v>44264</v>
      </c>
      <c r="C5258" t="s">
        <v>15</v>
      </c>
      <c r="D5258" t="s">
        <v>46</v>
      </c>
      <c r="E5258" s="18">
        <v>1043.5874298</v>
      </c>
      <c r="F5258" s="18">
        <v>713.7192704</v>
      </c>
    </row>
    <row r="5259" spans="1:6" ht="15">
      <c r="A5259" s="17">
        <v>44265</v>
      </c>
      <c r="B5259" s="17">
        <v>44264</v>
      </c>
      <c r="C5259" t="s">
        <v>15</v>
      </c>
      <c r="D5259" t="s">
        <v>47</v>
      </c>
      <c r="E5259" s="18">
        <v>2062.9627536</v>
      </c>
      <c r="F5259" s="18">
        <v>1331.2609812</v>
      </c>
    </row>
    <row r="5260" spans="1:6" ht="15">
      <c r="A5260" s="17">
        <v>44265</v>
      </c>
      <c r="B5260" s="17">
        <v>44264</v>
      </c>
      <c r="C5260" t="s">
        <v>15</v>
      </c>
      <c r="D5260" t="s">
        <v>48</v>
      </c>
      <c r="E5260" s="18">
        <v>1717.4326234</v>
      </c>
      <c r="F5260" s="18">
        <v>1089.6595379</v>
      </c>
    </row>
    <row r="5261" spans="1:6" ht="15">
      <c r="A5261" s="17">
        <v>44265</v>
      </c>
      <c r="B5261" s="17">
        <v>44264</v>
      </c>
      <c r="C5261" t="s">
        <v>16</v>
      </c>
      <c r="D5261" t="s">
        <v>49</v>
      </c>
      <c r="E5261" s="18">
        <v>2035.0617124</v>
      </c>
      <c r="F5261" s="18">
        <v>1564.8947325</v>
      </c>
    </row>
    <row r="5262" spans="1:6" ht="15">
      <c r="A5262" s="17">
        <v>44265</v>
      </c>
      <c r="B5262" s="17">
        <v>44264</v>
      </c>
      <c r="C5262" t="s">
        <v>16</v>
      </c>
      <c r="D5262" t="s">
        <v>50</v>
      </c>
      <c r="E5262" s="18">
        <v>2357.5024593</v>
      </c>
      <c r="F5262" s="18">
        <v>1909.4841227</v>
      </c>
    </row>
    <row r="5263" spans="1:6" ht="15">
      <c r="A5263" s="17">
        <v>44265</v>
      </c>
      <c r="B5263" s="17">
        <v>44264</v>
      </c>
      <c r="C5263" t="s">
        <v>16</v>
      </c>
      <c r="D5263" t="s">
        <v>51</v>
      </c>
      <c r="E5263" s="18">
        <v>2312.6415482</v>
      </c>
      <c r="F5263" s="18">
        <v>1465.854504</v>
      </c>
    </row>
    <row r="5264" spans="1:6" ht="15">
      <c r="A5264" s="17">
        <v>44265</v>
      </c>
      <c r="B5264" s="17">
        <v>44264</v>
      </c>
      <c r="C5264" t="s">
        <v>16</v>
      </c>
      <c r="D5264" t="s">
        <v>52</v>
      </c>
      <c r="E5264" s="18">
        <v>2285.4712701</v>
      </c>
      <c r="F5264" s="18">
        <v>1757.6318223</v>
      </c>
    </row>
    <row r="5265" spans="1:6" ht="15">
      <c r="A5265" s="17">
        <v>44265</v>
      </c>
      <c r="B5265" s="17">
        <v>44264</v>
      </c>
      <c r="C5265" t="s">
        <v>16</v>
      </c>
      <c r="D5265" t="s">
        <v>53</v>
      </c>
      <c r="E5265" s="18">
        <v>2711.9618899</v>
      </c>
      <c r="F5265" s="18">
        <v>1657.4947589</v>
      </c>
    </row>
    <row r="5266" spans="1:6" ht="15">
      <c r="A5266" s="17">
        <v>44265</v>
      </c>
      <c r="B5266" s="17">
        <v>44264</v>
      </c>
      <c r="C5266" t="s">
        <v>16</v>
      </c>
      <c r="D5266" t="s">
        <v>54</v>
      </c>
      <c r="E5266" s="18">
        <v>2216.8635635</v>
      </c>
      <c r="F5266" s="18">
        <v>1626.1774913</v>
      </c>
    </row>
    <row r="5267" spans="1:6" ht="15">
      <c r="A5267" s="17">
        <v>44265</v>
      </c>
      <c r="B5267" s="17">
        <v>44264</v>
      </c>
      <c r="C5267" t="s">
        <v>16</v>
      </c>
      <c r="D5267" t="s">
        <v>55</v>
      </c>
      <c r="E5267" s="18">
        <v>2764.2815076</v>
      </c>
      <c r="F5267" s="18">
        <v>2305.7748234</v>
      </c>
    </row>
    <row r="5268" spans="1:6" ht="15">
      <c r="A5268" s="17">
        <v>44265</v>
      </c>
      <c r="B5268" s="17">
        <v>44264</v>
      </c>
      <c r="C5268" t="s">
        <v>17</v>
      </c>
      <c r="D5268" t="s">
        <v>56</v>
      </c>
      <c r="E5268" s="18">
        <v>1055.2851561</v>
      </c>
      <c r="F5268" s="18">
        <v>1032.2650381</v>
      </c>
    </row>
    <row r="5269" spans="1:6" ht="15">
      <c r="A5269" s="17">
        <v>44265</v>
      </c>
      <c r="B5269" s="17">
        <v>44264</v>
      </c>
      <c r="C5269" t="s">
        <v>17</v>
      </c>
      <c r="D5269" t="s">
        <v>57</v>
      </c>
      <c r="E5269" s="18">
        <v>1860.3354874</v>
      </c>
      <c r="F5269" s="18">
        <v>1724.4869044</v>
      </c>
    </row>
    <row r="5270" spans="1:6" ht="15">
      <c r="A5270" s="17">
        <v>44265</v>
      </c>
      <c r="B5270" s="17">
        <v>44264</v>
      </c>
      <c r="C5270" t="s">
        <v>17</v>
      </c>
      <c r="D5270" t="s">
        <v>58</v>
      </c>
      <c r="E5270" s="18">
        <v>1904.5027887</v>
      </c>
      <c r="F5270" s="18">
        <v>1879.5663445</v>
      </c>
    </row>
    <row r="5271" spans="1:6" ht="15">
      <c r="A5271" s="17">
        <v>44265</v>
      </c>
      <c r="B5271" s="17">
        <v>44264</v>
      </c>
      <c r="C5271" t="s">
        <v>18</v>
      </c>
      <c r="D5271" t="s">
        <v>59</v>
      </c>
      <c r="E5271" s="18">
        <v>2084.2661067</v>
      </c>
      <c r="F5271" s="18">
        <v>1555.7349379</v>
      </c>
    </row>
    <row r="5272" spans="1:6" ht="15">
      <c r="A5272" s="17">
        <v>44265</v>
      </c>
      <c r="B5272" s="17">
        <v>44264</v>
      </c>
      <c r="C5272" t="s">
        <v>18</v>
      </c>
      <c r="D5272" t="s">
        <v>60</v>
      </c>
      <c r="E5272" s="18">
        <v>1418.2126678</v>
      </c>
      <c r="F5272" s="18">
        <v>1247.8579902</v>
      </c>
    </row>
    <row r="5273" spans="1:6" ht="15">
      <c r="A5273" s="17">
        <v>44265</v>
      </c>
      <c r="B5273" s="17">
        <v>44264</v>
      </c>
      <c r="C5273" t="s">
        <v>18</v>
      </c>
      <c r="D5273" t="s">
        <v>61</v>
      </c>
      <c r="E5273" s="18">
        <v>1824.2136577</v>
      </c>
      <c r="F5273" s="18">
        <v>1190.2786994</v>
      </c>
    </row>
    <row r="5274" spans="1:6" ht="15">
      <c r="A5274" s="17">
        <v>44265</v>
      </c>
      <c r="B5274" s="17">
        <v>44264</v>
      </c>
      <c r="C5274" t="s">
        <v>18</v>
      </c>
      <c r="D5274" t="s">
        <v>62</v>
      </c>
      <c r="E5274" s="18">
        <v>1619.5452815</v>
      </c>
      <c r="F5274" s="18">
        <v>1233.1772099</v>
      </c>
    </row>
    <row r="5275" spans="1:6" ht="15">
      <c r="A5275" s="17">
        <v>44265</v>
      </c>
      <c r="B5275" s="17">
        <v>44264</v>
      </c>
      <c r="C5275" t="s">
        <v>18</v>
      </c>
      <c r="D5275" t="s">
        <v>63</v>
      </c>
      <c r="E5275" s="18">
        <v>1631.0380635</v>
      </c>
      <c r="F5275" s="18">
        <v>1218.8288035</v>
      </c>
    </row>
    <row r="5276" spans="1:6" ht="15">
      <c r="A5276" s="17">
        <v>44265</v>
      </c>
      <c r="B5276" s="17">
        <v>44264</v>
      </c>
      <c r="C5276" t="s">
        <v>18</v>
      </c>
      <c r="D5276" t="s">
        <v>64</v>
      </c>
      <c r="E5276" s="18">
        <v>1626.2241229</v>
      </c>
      <c r="F5276" s="18">
        <v>1220.6759443</v>
      </c>
    </row>
    <row r="5277" spans="1:6" ht="15">
      <c r="A5277" s="17">
        <v>44265</v>
      </c>
      <c r="B5277" s="17">
        <v>44264</v>
      </c>
      <c r="C5277" t="s">
        <v>18</v>
      </c>
      <c r="D5277" t="s">
        <v>65</v>
      </c>
      <c r="E5277" s="18">
        <v>1687.6434999</v>
      </c>
      <c r="F5277" s="18">
        <v>1088.8156522</v>
      </c>
    </row>
    <row r="5278" spans="1:6" ht="15">
      <c r="A5278" s="17">
        <v>44265</v>
      </c>
      <c r="B5278" s="17">
        <v>44264</v>
      </c>
      <c r="C5278" t="s">
        <v>19</v>
      </c>
      <c r="D5278" t="s">
        <v>66</v>
      </c>
      <c r="E5278" s="18">
        <v>2016.4569215</v>
      </c>
      <c r="F5278" s="18">
        <v>1400.9710702</v>
      </c>
    </row>
    <row r="5279" spans="1:6" ht="15">
      <c r="A5279" s="17">
        <v>44265</v>
      </c>
      <c r="B5279" s="17">
        <v>44264</v>
      </c>
      <c r="C5279" t="s">
        <v>19</v>
      </c>
      <c r="D5279" t="s">
        <v>67</v>
      </c>
      <c r="E5279" s="18">
        <v>2311.7562067</v>
      </c>
      <c r="F5279" s="18">
        <v>1350.7146222</v>
      </c>
    </row>
    <row r="5280" spans="1:6" ht="15">
      <c r="A5280" s="17">
        <v>44265</v>
      </c>
      <c r="B5280" s="17">
        <v>44264</v>
      </c>
      <c r="C5280" t="s">
        <v>19</v>
      </c>
      <c r="D5280" t="s">
        <v>68</v>
      </c>
      <c r="E5280" s="18">
        <v>1984.8997301</v>
      </c>
      <c r="F5280" s="18">
        <v>1475.4755901</v>
      </c>
    </row>
    <row r="5281" spans="1:6" ht="15">
      <c r="A5281" s="17">
        <v>44265</v>
      </c>
      <c r="B5281" s="17">
        <v>44264</v>
      </c>
      <c r="C5281" t="s">
        <v>19</v>
      </c>
      <c r="D5281" t="s">
        <v>69</v>
      </c>
      <c r="E5281" s="18">
        <v>2280.7940942</v>
      </c>
      <c r="F5281" s="18">
        <v>1705.00341</v>
      </c>
    </row>
    <row r="5282" spans="1:6" ht="15">
      <c r="A5282" s="17">
        <v>44265</v>
      </c>
      <c r="B5282" s="17">
        <v>44264</v>
      </c>
      <c r="C5282" t="s">
        <v>20</v>
      </c>
      <c r="D5282" t="s">
        <v>70</v>
      </c>
      <c r="E5282" s="18">
        <v>2031.8596568</v>
      </c>
      <c r="F5282" s="18">
        <v>1356.927252</v>
      </c>
    </row>
    <row r="5283" spans="1:6" ht="15">
      <c r="A5283" s="17">
        <v>44265</v>
      </c>
      <c r="B5283" s="17">
        <v>44264</v>
      </c>
      <c r="C5283" t="s">
        <v>20</v>
      </c>
      <c r="D5283" t="s">
        <v>71</v>
      </c>
      <c r="E5283" s="18">
        <v>2266.2252482</v>
      </c>
      <c r="F5283" s="18">
        <v>1332.4724113</v>
      </c>
    </row>
    <row r="5284" spans="1:6" ht="15">
      <c r="A5284" s="17">
        <v>44265</v>
      </c>
      <c r="B5284" s="17">
        <v>44264</v>
      </c>
      <c r="C5284" t="s">
        <v>20</v>
      </c>
      <c r="D5284" t="s">
        <v>72</v>
      </c>
      <c r="E5284" s="18">
        <v>2058.9679695</v>
      </c>
      <c r="F5284" s="18">
        <v>1539.225422</v>
      </c>
    </row>
    <row r="5285" spans="1:6" ht="15">
      <c r="A5285" s="17">
        <v>44265</v>
      </c>
      <c r="B5285" s="17">
        <v>44264</v>
      </c>
      <c r="C5285" t="s">
        <v>20</v>
      </c>
      <c r="D5285" t="s">
        <v>73</v>
      </c>
      <c r="E5285" s="18">
        <v>1926.1050854</v>
      </c>
      <c r="F5285" s="18">
        <v>1207.5379642</v>
      </c>
    </row>
    <row r="5286" spans="1:6" ht="15">
      <c r="A5286" s="17">
        <v>44265</v>
      </c>
      <c r="B5286" s="17">
        <v>44264</v>
      </c>
      <c r="C5286" t="s">
        <v>20</v>
      </c>
      <c r="D5286" t="s">
        <v>74</v>
      </c>
      <c r="E5286" s="18">
        <v>1258.7092508</v>
      </c>
      <c r="F5286" s="18">
        <v>1031.3290523</v>
      </c>
    </row>
    <row r="5287" spans="1:6" ht="15">
      <c r="A5287" s="17">
        <v>44265</v>
      </c>
      <c r="B5287" s="17">
        <v>44264</v>
      </c>
      <c r="C5287" t="s">
        <v>21</v>
      </c>
      <c r="D5287" t="s">
        <v>75</v>
      </c>
      <c r="E5287" s="18">
        <v>2010.2664104</v>
      </c>
      <c r="F5287" s="18">
        <v>1637.7560435</v>
      </c>
    </row>
    <row r="5288" spans="1:6" ht="15">
      <c r="A5288" s="17">
        <v>44265</v>
      </c>
      <c r="B5288" s="17">
        <v>44264</v>
      </c>
      <c r="C5288" t="s">
        <v>21</v>
      </c>
      <c r="D5288" t="s">
        <v>76</v>
      </c>
      <c r="E5288" s="18">
        <v>2185.3500607</v>
      </c>
      <c r="F5288" s="18">
        <v>1538.5495309</v>
      </c>
    </row>
    <row r="5289" spans="1:6" ht="15">
      <c r="A5289" s="17">
        <v>44265</v>
      </c>
      <c r="B5289" s="17">
        <v>44264</v>
      </c>
      <c r="C5289" t="s">
        <v>21</v>
      </c>
      <c r="D5289" t="s">
        <v>77</v>
      </c>
      <c r="E5289" s="18">
        <v>1293.9338464</v>
      </c>
      <c r="F5289" s="18">
        <v>1012.6107543</v>
      </c>
    </row>
    <row r="5290" spans="1:6" ht="15">
      <c r="A5290" s="17">
        <v>44265</v>
      </c>
      <c r="B5290" s="17">
        <v>44264</v>
      </c>
      <c r="C5290" t="s">
        <v>21</v>
      </c>
      <c r="D5290" t="s">
        <v>78</v>
      </c>
      <c r="E5290" s="18">
        <v>2235.40047</v>
      </c>
      <c r="F5290" s="18">
        <v>1607.9686944</v>
      </c>
    </row>
    <row r="5291" spans="1:6" ht="15">
      <c r="A5291" s="17">
        <v>44265</v>
      </c>
      <c r="B5291" s="17">
        <v>44264</v>
      </c>
      <c r="C5291" t="s">
        <v>22</v>
      </c>
      <c r="D5291" t="s">
        <v>79</v>
      </c>
      <c r="E5291" s="18">
        <v>1488.7004161</v>
      </c>
      <c r="F5291" s="18">
        <v>1210.6658662</v>
      </c>
    </row>
    <row r="5292" spans="1:6" ht="15">
      <c r="A5292" s="17">
        <v>44265</v>
      </c>
      <c r="B5292" s="17">
        <v>44264</v>
      </c>
      <c r="C5292" t="s">
        <v>22</v>
      </c>
      <c r="D5292" t="s">
        <v>80</v>
      </c>
      <c r="E5292" s="18">
        <v>1223.2900341</v>
      </c>
      <c r="F5292" s="18">
        <v>774.049217</v>
      </c>
    </row>
    <row r="5293" spans="1:6" ht="15">
      <c r="A5293" s="17">
        <v>44265</v>
      </c>
      <c r="B5293" s="17">
        <v>44264</v>
      </c>
      <c r="C5293" t="s">
        <v>22</v>
      </c>
      <c r="D5293" t="s">
        <v>81</v>
      </c>
      <c r="E5293" s="18">
        <v>1448.0927221</v>
      </c>
      <c r="F5293" s="18">
        <v>1145.5266862</v>
      </c>
    </row>
    <row r="5294" spans="1:6" ht="15">
      <c r="A5294" s="17">
        <v>44265</v>
      </c>
      <c r="B5294" s="17">
        <v>44264</v>
      </c>
      <c r="C5294" t="s">
        <v>22</v>
      </c>
      <c r="D5294" t="s">
        <v>82</v>
      </c>
      <c r="E5294" s="18">
        <v>988.1779622</v>
      </c>
      <c r="F5294" s="18">
        <v>684.0005261</v>
      </c>
    </row>
    <row r="5295" spans="1:6" ht="15">
      <c r="A5295" s="17">
        <v>44265</v>
      </c>
      <c r="B5295" s="17">
        <v>44264</v>
      </c>
      <c r="C5295" t="s">
        <v>22</v>
      </c>
      <c r="D5295" t="s">
        <v>83</v>
      </c>
      <c r="E5295" s="18">
        <v>1197.5490444</v>
      </c>
      <c r="F5295" s="18">
        <v>833.3687656</v>
      </c>
    </row>
    <row r="5296" spans="1:6" ht="15">
      <c r="A5296" s="17">
        <v>44265</v>
      </c>
      <c r="B5296" s="17">
        <v>44264</v>
      </c>
      <c r="C5296" t="s">
        <v>23</v>
      </c>
      <c r="D5296" t="s">
        <v>84</v>
      </c>
      <c r="E5296" s="18">
        <v>1346.9432634</v>
      </c>
      <c r="F5296" s="18">
        <v>972.8668332</v>
      </c>
    </row>
    <row r="5297" spans="1:6" ht="15">
      <c r="A5297" s="17">
        <v>44265</v>
      </c>
      <c r="B5297" s="17">
        <v>44264</v>
      </c>
      <c r="C5297" t="s">
        <v>23</v>
      </c>
      <c r="D5297" t="s">
        <v>85</v>
      </c>
      <c r="E5297" s="18">
        <v>1108.179973</v>
      </c>
      <c r="F5297" s="18">
        <v>728.6960242</v>
      </c>
    </row>
    <row r="5298" spans="1:6" ht="15">
      <c r="A5298" s="17">
        <v>44265</v>
      </c>
      <c r="B5298" s="17">
        <v>44264</v>
      </c>
      <c r="C5298" t="s">
        <v>23</v>
      </c>
      <c r="D5298" t="s">
        <v>86</v>
      </c>
      <c r="E5298" s="18">
        <v>1251.7694821</v>
      </c>
      <c r="F5298" s="18">
        <v>883.4563717</v>
      </c>
    </row>
    <row r="5299" spans="1:6" ht="15">
      <c r="A5299" s="17">
        <v>44265</v>
      </c>
      <c r="B5299" s="17">
        <v>44264</v>
      </c>
      <c r="C5299" t="s">
        <v>23</v>
      </c>
      <c r="D5299" t="s">
        <v>87</v>
      </c>
      <c r="E5299" s="18">
        <v>1400.7962783</v>
      </c>
      <c r="F5299" s="18">
        <v>989.1581357</v>
      </c>
    </row>
    <row r="5300" spans="1:6" ht="15">
      <c r="A5300" s="17">
        <v>44265</v>
      </c>
      <c r="B5300" s="17">
        <v>44264</v>
      </c>
      <c r="C5300" t="s">
        <v>23</v>
      </c>
      <c r="D5300" t="s">
        <v>88</v>
      </c>
      <c r="E5300" s="18">
        <v>1101.7064757</v>
      </c>
      <c r="F5300" s="18">
        <v>933.3500375</v>
      </c>
    </row>
    <row r="5301" spans="1:6" ht="15">
      <c r="A5301" s="17">
        <v>44265</v>
      </c>
      <c r="B5301" s="17">
        <v>44264</v>
      </c>
      <c r="C5301" t="s">
        <v>23</v>
      </c>
      <c r="D5301" t="s">
        <v>89</v>
      </c>
      <c r="E5301" s="18">
        <v>1431.5127871</v>
      </c>
      <c r="F5301" s="18">
        <v>1018.0995475</v>
      </c>
    </row>
    <row r="5302" spans="1:6" ht="15">
      <c r="A5302" s="17">
        <v>44265</v>
      </c>
      <c r="B5302" s="17">
        <v>44264</v>
      </c>
      <c r="C5302" t="s">
        <v>23</v>
      </c>
      <c r="D5302" t="s">
        <v>90</v>
      </c>
      <c r="E5302" s="18">
        <v>1172.7050922</v>
      </c>
      <c r="F5302" s="18">
        <v>886.2043119</v>
      </c>
    </row>
    <row r="5303" spans="1:6" ht="15">
      <c r="A5303" s="17">
        <v>44265</v>
      </c>
      <c r="B5303" s="17">
        <v>44264</v>
      </c>
      <c r="C5303" t="s">
        <v>24</v>
      </c>
      <c r="D5303" t="s">
        <v>91</v>
      </c>
      <c r="E5303" s="18">
        <v>1106.1946902</v>
      </c>
      <c r="F5303" s="18">
        <v>892.8571428</v>
      </c>
    </row>
    <row r="5304" spans="1:6" ht="15">
      <c r="A5304" s="17">
        <v>44265</v>
      </c>
      <c r="B5304" s="17">
        <v>44264</v>
      </c>
      <c r="C5304" t="s">
        <v>24</v>
      </c>
      <c r="D5304" t="s">
        <v>92</v>
      </c>
      <c r="E5304" s="18">
        <v>1401.4405109</v>
      </c>
      <c r="F5304" s="18">
        <v>897.3568375</v>
      </c>
    </row>
    <row r="5305" spans="1:6" ht="15">
      <c r="A5305" s="17">
        <v>44265</v>
      </c>
      <c r="B5305" s="17">
        <v>44264</v>
      </c>
      <c r="C5305" t="s">
        <v>24</v>
      </c>
      <c r="D5305" t="s">
        <v>93</v>
      </c>
      <c r="E5305" s="18">
        <v>939.7492774</v>
      </c>
      <c r="F5305" s="18">
        <v>781.8052594</v>
      </c>
    </row>
    <row r="5306" spans="1:6" ht="15">
      <c r="A5306" s="17">
        <v>44265</v>
      </c>
      <c r="B5306" s="17">
        <v>44264</v>
      </c>
      <c r="C5306" t="s">
        <v>24</v>
      </c>
      <c r="D5306" t="s">
        <v>94</v>
      </c>
      <c r="E5306" s="18">
        <v>1374.3900179</v>
      </c>
      <c r="F5306" s="18">
        <v>943.2231071</v>
      </c>
    </row>
    <row r="5307" spans="1:6" ht="15">
      <c r="A5307" s="17">
        <v>44265</v>
      </c>
      <c r="B5307" s="17">
        <v>44264</v>
      </c>
      <c r="C5307" t="s">
        <v>24</v>
      </c>
      <c r="D5307" t="s">
        <v>95</v>
      </c>
      <c r="E5307" s="18">
        <v>792.2469418</v>
      </c>
      <c r="F5307" s="18">
        <v>559.2450192</v>
      </c>
    </row>
    <row r="5308" spans="1:6" ht="15">
      <c r="A5308" s="17">
        <v>44265</v>
      </c>
      <c r="B5308" s="17">
        <v>44264</v>
      </c>
      <c r="C5308" t="s">
        <v>25</v>
      </c>
      <c r="D5308" t="s">
        <v>96</v>
      </c>
      <c r="E5308" s="18">
        <v>824.9242949</v>
      </c>
      <c r="F5308" s="18">
        <v>552.5358249</v>
      </c>
    </row>
    <row r="5309" spans="1:6" ht="15">
      <c r="A5309" s="17">
        <v>44265</v>
      </c>
      <c r="B5309" s="17">
        <v>44264</v>
      </c>
      <c r="C5309" t="s">
        <v>25</v>
      </c>
      <c r="D5309" t="s">
        <v>97</v>
      </c>
      <c r="E5309" s="18">
        <v>939.3500485</v>
      </c>
      <c r="F5309" s="18">
        <v>704.7025342</v>
      </c>
    </row>
    <row r="5310" spans="1:6" ht="15">
      <c r="A5310" s="17">
        <v>44265</v>
      </c>
      <c r="B5310" s="17">
        <v>44264</v>
      </c>
      <c r="C5310" t="s">
        <v>25</v>
      </c>
      <c r="D5310" t="s">
        <v>98</v>
      </c>
      <c r="E5310" s="18">
        <v>735.3454169</v>
      </c>
      <c r="F5310" s="18">
        <v>479.304324</v>
      </c>
    </row>
    <row r="5311" spans="1:6" ht="15">
      <c r="A5311" s="17">
        <v>44265</v>
      </c>
      <c r="B5311" s="17">
        <v>44264</v>
      </c>
      <c r="C5311" t="s">
        <v>25</v>
      </c>
      <c r="D5311" t="s">
        <v>99</v>
      </c>
      <c r="E5311" s="18">
        <v>830.6722601</v>
      </c>
      <c r="F5311" s="18">
        <v>617.054494</v>
      </c>
    </row>
    <row r="5312" spans="1:6" ht="15">
      <c r="A5312" s="17">
        <v>44265</v>
      </c>
      <c r="B5312" s="17">
        <v>44264</v>
      </c>
      <c r="C5312" t="s">
        <v>26</v>
      </c>
      <c r="D5312" t="s">
        <v>100</v>
      </c>
      <c r="E5312" s="18">
        <v>1290.4352762</v>
      </c>
      <c r="F5312" s="18">
        <v>868.0466382</v>
      </c>
    </row>
    <row r="5313" spans="1:6" ht="15">
      <c r="A5313" s="17">
        <v>44265</v>
      </c>
      <c r="B5313" s="17">
        <v>44264</v>
      </c>
      <c r="C5313" t="s">
        <v>26</v>
      </c>
      <c r="D5313" t="s">
        <v>101</v>
      </c>
      <c r="E5313" s="18">
        <v>1081.2447591</v>
      </c>
      <c r="F5313" s="18">
        <v>812.9115067</v>
      </c>
    </row>
    <row r="5314" spans="1:6" ht="15">
      <c r="A5314" s="17">
        <v>44265</v>
      </c>
      <c r="B5314" s="17">
        <v>44264</v>
      </c>
      <c r="C5314" t="s">
        <v>26</v>
      </c>
      <c r="D5314" t="s">
        <v>102</v>
      </c>
      <c r="E5314" s="18">
        <v>939.0071612</v>
      </c>
      <c r="F5314" s="18">
        <v>763.8294909</v>
      </c>
    </row>
    <row r="5315" spans="1:6" ht="15">
      <c r="A5315" s="17">
        <v>44265</v>
      </c>
      <c r="B5315" s="17">
        <v>44264</v>
      </c>
      <c r="C5315" t="s">
        <v>26</v>
      </c>
      <c r="D5315" t="s">
        <v>103</v>
      </c>
      <c r="E5315" s="18">
        <v>1023.2423124</v>
      </c>
      <c r="F5315" s="18">
        <v>760.3283541</v>
      </c>
    </row>
    <row r="5316" spans="1:6" ht="15">
      <c r="A5316" s="17">
        <v>44265</v>
      </c>
      <c r="B5316" s="17">
        <v>44264</v>
      </c>
      <c r="C5316" t="s">
        <v>26</v>
      </c>
      <c r="D5316" t="s">
        <v>104</v>
      </c>
      <c r="E5316" s="18">
        <v>1176.8310674</v>
      </c>
      <c r="F5316" s="18">
        <v>940.6197703</v>
      </c>
    </row>
    <row r="5317" spans="1:6" ht="15">
      <c r="A5317" s="17">
        <v>44265</v>
      </c>
      <c r="B5317" s="17">
        <v>44264</v>
      </c>
      <c r="C5317" t="s">
        <v>26</v>
      </c>
      <c r="D5317" t="s">
        <v>105</v>
      </c>
      <c r="E5317" s="18">
        <v>772.7748364</v>
      </c>
      <c r="F5317" s="18">
        <v>518.3030603</v>
      </c>
    </row>
    <row r="5318" spans="1:6" ht="15">
      <c r="A5318" s="17">
        <v>44266</v>
      </c>
      <c r="B5318" s="17">
        <v>44265</v>
      </c>
      <c r="C5318" t="s">
        <v>13</v>
      </c>
      <c r="D5318" t="s">
        <v>29</v>
      </c>
      <c r="E5318" s="18">
        <v>1562.5884916</v>
      </c>
      <c r="F5318" s="18">
        <v>1114.8005701</v>
      </c>
    </row>
    <row r="5319" spans="1:6" ht="15">
      <c r="A5319" s="17">
        <v>44266</v>
      </c>
      <c r="B5319" s="17">
        <v>44265</v>
      </c>
      <c r="C5319" t="s">
        <v>14</v>
      </c>
      <c r="D5319" t="s">
        <v>30</v>
      </c>
      <c r="E5319" s="18">
        <v>2007.7655058</v>
      </c>
      <c r="F5319" s="18">
        <v>1472.3146155</v>
      </c>
    </row>
    <row r="5320" spans="1:6" ht="15">
      <c r="A5320" s="17">
        <v>44266</v>
      </c>
      <c r="B5320" s="17">
        <v>44265</v>
      </c>
      <c r="C5320" t="s">
        <v>14</v>
      </c>
      <c r="D5320" t="s">
        <v>31</v>
      </c>
      <c r="E5320" s="18">
        <v>1867.2810284</v>
      </c>
      <c r="F5320" s="18">
        <v>1200.3429551</v>
      </c>
    </row>
    <row r="5321" spans="1:6" ht="15">
      <c r="A5321" s="17">
        <v>44266</v>
      </c>
      <c r="B5321" s="17">
        <v>44265</v>
      </c>
      <c r="C5321" t="s">
        <v>14</v>
      </c>
      <c r="D5321" t="s">
        <v>32</v>
      </c>
      <c r="E5321" s="18">
        <v>2004.4088585</v>
      </c>
      <c r="F5321" s="18">
        <v>1230.8653545</v>
      </c>
    </row>
    <row r="5322" spans="1:6" ht="15">
      <c r="A5322" s="17">
        <v>44266</v>
      </c>
      <c r="B5322" s="17">
        <v>44265</v>
      </c>
      <c r="C5322" t="s">
        <v>14</v>
      </c>
      <c r="D5322" t="s">
        <v>33</v>
      </c>
      <c r="E5322" s="18">
        <v>2868.7526188</v>
      </c>
      <c r="F5322" s="18">
        <v>1771.8000893</v>
      </c>
    </row>
    <row r="5323" spans="1:6" ht="15">
      <c r="A5323" s="17">
        <v>44266</v>
      </c>
      <c r="B5323" s="17">
        <v>44265</v>
      </c>
      <c r="C5323" t="s">
        <v>14</v>
      </c>
      <c r="D5323" t="s">
        <v>34</v>
      </c>
      <c r="E5323" s="18">
        <v>1804.0829245</v>
      </c>
      <c r="F5323" s="18">
        <v>1313.2265158</v>
      </c>
    </row>
    <row r="5324" spans="1:6" ht="15">
      <c r="A5324" s="17">
        <v>44266</v>
      </c>
      <c r="B5324" s="17">
        <v>44265</v>
      </c>
      <c r="C5324" t="s">
        <v>14</v>
      </c>
      <c r="D5324" t="s">
        <v>35</v>
      </c>
      <c r="E5324" s="18">
        <v>2237.8364531</v>
      </c>
      <c r="F5324" s="18">
        <v>1530.4875067</v>
      </c>
    </row>
    <row r="5325" spans="1:6" ht="15">
      <c r="A5325" s="17">
        <v>44266</v>
      </c>
      <c r="B5325" s="17">
        <v>44265</v>
      </c>
      <c r="C5325" t="s">
        <v>14</v>
      </c>
      <c r="D5325" t="s">
        <v>36</v>
      </c>
      <c r="E5325" s="18">
        <v>2294.3274651</v>
      </c>
      <c r="F5325" s="18">
        <v>1371.3475886</v>
      </c>
    </row>
    <row r="5326" spans="1:6" ht="15">
      <c r="A5326" s="17">
        <v>44266</v>
      </c>
      <c r="B5326" s="17">
        <v>44265</v>
      </c>
      <c r="C5326" t="s">
        <v>14</v>
      </c>
      <c r="D5326" t="s">
        <v>37</v>
      </c>
      <c r="E5326" s="18">
        <v>2223.3015482</v>
      </c>
      <c r="F5326" s="18">
        <v>1428.0425239</v>
      </c>
    </row>
    <row r="5327" spans="1:6" ht="15">
      <c r="A5327" s="17">
        <v>44266</v>
      </c>
      <c r="B5327" s="17">
        <v>44265</v>
      </c>
      <c r="C5327" t="s">
        <v>14</v>
      </c>
      <c r="D5327" t="s">
        <v>38</v>
      </c>
      <c r="E5327" s="18">
        <v>1942.9953882</v>
      </c>
      <c r="F5327" s="18">
        <v>1198.1865284</v>
      </c>
    </row>
    <row r="5328" spans="1:6" ht="15">
      <c r="A5328" s="17">
        <v>44266</v>
      </c>
      <c r="B5328" s="17">
        <v>44265</v>
      </c>
      <c r="C5328" t="s">
        <v>14</v>
      </c>
      <c r="D5328" t="s">
        <v>39</v>
      </c>
      <c r="E5328" s="18">
        <v>1679.411804</v>
      </c>
      <c r="F5328" s="18">
        <v>1106.8849096</v>
      </c>
    </row>
    <row r="5329" spans="1:6" ht="15">
      <c r="A5329" s="17">
        <v>44266</v>
      </c>
      <c r="B5329" s="17">
        <v>44265</v>
      </c>
      <c r="C5329" t="s">
        <v>14</v>
      </c>
      <c r="D5329" t="s">
        <v>40</v>
      </c>
      <c r="E5329" s="18">
        <v>1743.6405337</v>
      </c>
      <c r="F5329" s="18">
        <v>1145.9258319</v>
      </c>
    </row>
    <row r="5330" spans="1:6" ht="15">
      <c r="A5330" s="17">
        <v>44266</v>
      </c>
      <c r="B5330" s="17">
        <v>44265</v>
      </c>
      <c r="C5330" t="s">
        <v>14</v>
      </c>
      <c r="D5330" t="s">
        <v>41</v>
      </c>
      <c r="E5330" s="18">
        <v>1839.3866311</v>
      </c>
      <c r="F5330" s="18">
        <v>1273.3373483</v>
      </c>
    </row>
    <row r="5331" spans="1:6" ht="15">
      <c r="A5331" s="17">
        <v>44266</v>
      </c>
      <c r="B5331" s="17">
        <v>44265</v>
      </c>
      <c r="C5331" t="s">
        <v>15</v>
      </c>
      <c r="D5331" t="s">
        <v>42</v>
      </c>
      <c r="E5331" s="18">
        <v>1077.0636488</v>
      </c>
      <c r="F5331" s="18">
        <v>744.4625664</v>
      </c>
    </row>
    <row r="5332" spans="1:6" ht="15">
      <c r="A5332" s="17">
        <v>44266</v>
      </c>
      <c r="B5332" s="17">
        <v>44265</v>
      </c>
      <c r="C5332" t="s">
        <v>15</v>
      </c>
      <c r="D5332" t="s">
        <v>43</v>
      </c>
      <c r="E5332" s="18">
        <v>1145.2985899</v>
      </c>
      <c r="F5332" s="18">
        <v>1008.6834488</v>
      </c>
    </row>
    <row r="5333" spans="1:6" ht="15">
      <c r="A5333" s="17">
        <v>44266</v>
      </c>
      <c r="B5333" s="17">
        <v>44265</v>
      </c>
      <c r="C5333" t="s">
        <v>15</v>
      </c>
      <c r="D5333" t="s">
        <v>44</v>
      </c>
      <c r="E5333" s="18">
        <v>2087.2844352</v>
      </c>
      <c r="F5333" s="18">
        <v>1581.6508162</v>
      </c>
    </row>
    <row r="5334" spans="1:6" ht="15">
      <c r="A5334" s="17">
        <v>44266</v>
      </c>
      <c r="B5334" s="17">
        <v>44265</v>
      </c>
      <c r="C5334" t="s">
        <v>15</v>
      </c>
      <c r="D5334" t="s">
        <v>45</v>
      </c>
      <c r="E5334" s="18">
        <v>2443.1810244</v>
      </c>
      <c r="F5334" s="18">
        <v>1644.3400419</v>
      </c>
    </row>
    <row r="5335" spans="1:6" ht="15">
      <c r="A5335" s="17">
        <v>44266</v>
      </c>
      <c r="B5335" s="17">
        <v>44265</v>
      </c>
      <c r="C5335" t="s">
        <v>15</v>
      </c>
      <c r="D5335" t="s">
        <v>46</v>
      </c>
      <c r="E5335" s="18">
        <v>1147.5538467</v>
      </c>
      <c r="F5335" s="18">
        <v>812.8469468</v>
      </c>
    </row>
    <row r="5336" spans="1:6" ht="15">
      <c r="A5336" s="17">
        <v>44266</v>
      </c>
      <c r="B5336" s="17">
        <v>44265</v>
      </c>
      <c r="C5336" t="s">
        <v>15</v>
      </c>
      <c r="D5336" t="s">
        <v>47</v>
      </c>
      <c r="E5336" s="18">
        <v>2327.1915446</v>
      </c>
      <c r="F5336" s="18">
        <v>1554.2640897</v>
      </c>
    </row>
    <row r="5337" spans="1:6" ht="15">
      <c r="A5337" s="17">
        <v>44266</v>
      </c>
      <c r="B5337" s="17">
        <v>44265</v>
      </c>
      <c r="C5337" t="s">
        <v>15</v>
      </c>
      <c r="D5337" t="s">
        <v>48</v>
      </c>
      <c r="E5337" s="18">
        <v>1721.3314489</v>
      </c>
      <c r="F5337" s="18">
        <v>1121.3094</v>
      </c>
    </row>
    <row r="5338" spans="1:6" ht="15">
      <c r="A5338" s="17">
        <v>44266</v>
      </c>
      <c r="B5338" s="17">
        <v>44265</v>
      </c>
      <c r="C5338" t="s">
        <v>16</v>
      </c>
      <c r="D5338" t="s">
        <v>49</v>
      </c>
      <c r="E5338" s="18">
        <v>2022.171377</v>
      </c>
      <c r="F5338" s="18">
        <v>1605.227071</v>
      </c>
    </row>
    <row r="5339" spans="1:6" ht="15">
      <c r="A5339" s="17">
        <v>44266</v>
      </c>
      <c r="B5339" s="17">
        <v>44265</v>
      </c>
      <c r="C5339" t="s">
        <v>16</v>
      </c>
      <c r="D5339" t="s">
        <v>50</v>
      </c>
      <c r="E5339" s="18">
        <v>2279.9606504</v>
      </c>
      <c r="F5339" s="18">
        <v>1777.6136723</v>
      </c>
    </row>
    <row r="5340" spans="1:6" ht="15">
      <c r="A5340" s="17">
        <v>44266</v>
      </c>
      <c r="B5340" s="17">
        <v>44265</v>
      </c>
      <c r="C5340" t="s">
        <v>16</v>
      </c>
      <c r="D5340" t="s">
        <v>51</v>
      </c>
      <c r="E5340" s="18">
        <v>2314.1857113</v>
      </c>
      <c r="F5340" s="18">
        <v>1453.4739761</v>
      </c>
    </row>
    <row r="5341" spans="1:6" ht="15">
      <c r="A5341" s="17">
        <v>44266</v>
      </c>
      <c r="B5341" s="17">
        <v>44265</v>
      </c>
      <c r="C5341" t="s">
        <v>16</v>
      </c>
      <c r="D5341" t="s">
        <v>52</v>
      </c>
      <c r="E5341" s="18">
        <v>2274.4455645</v>
      </c>
      <c r="F5341" s="18">
        <v>1734.5050878</v>
      </c>
    </row>
    <row r="5342" spans="1:6" ht="15">
      <c r="A5342" s="17">
        <v>44266</v>
      </c>
      <c r="B5342" s="17">
        <v>44265</v>
      </c>
      <c r="C5342" t="s">
        <v>16</v>
      </c>
      <c r="D5342" t="s">
        <v>53</v>
      </c>
      <c r="E5342" s="18">
        <v>2624.4389152</v>
      </c>
      <c r="F5342" s="18">
        <v>1552.6729559</v>
      </c>
    </row>
    <row r="5343" spans="1:6" ht="15">
      <c r="A5343" s="17">
        <v>44266</v>
      </c>
      <c r="B5343" s="17">
        <v>44265</v>
      </c>
      <c r="C5343" t="s">
        <v>16</v>
      </c>
      <c r="D5343" t="s">
        <v>54</v>
      </c>
      <c r="E5343" s="18">
        <v>2154.0456746</v>
      </c>
      <c r="F5343" s="18">
        <v>1566.6831928</v>
      </c>
    </row>
    <row r="5344" spans="1:6" ht="15">
      <c r="A5344" s="17">
        <v>44266</v>
      </c>
      <c r="B5344" s="17">
        <v>44265</v>
      </c>
      <c r="C5344" t="s">
        <v>16</v>
      </c>
      <c r="D5344" t="s">
        <v>55</v>
      </c>
      <c r="E5344" s="18">
        <v>2694.3462897</v>
      </c>
      <c r="F5344" s="18">
        <v>2108.4337349</v>
      </c>
    </row>
    <row r="5345" spans="1:6" ht="15">
      <c r="A5345" s="17">
        <v>44266</v>
      </c>
      <c r="B5345" s="17">
        <v>44265</v>
      </c>
      <c r="C5345" t="s">
        <v>17</v>
      </c>
      <c r="D5345" t="s">
        <v>56</v>
      </c>
      <c r="E5345" s="18">
        <v>1020.3636204</v>
      </c>
      <c r="F5345" s="18">
        <v>972.8152191</v>
      </c>
    </row>
    <row r="5346" spans="1:6" ht="15">
      <c r="A5346" s="17">
        <v>44266</v>
      </c>
      <c r="B5346" s="17">
        <v>44265</v>
      </c>
      <c r="C5346" t="s">
        <v>17</v>
      </c>
      <c r="D5346" t="s">
        <v>57</v>
      </c>
      <c r="E5346" s="18">
        <v>2007.5249525</v>
      </c>
      <c r="F5346" s="18">
        <v>1801.4006395</v>
      </c>
    </row>
    <row r="5347" spans="1:6" ht="15">
      <c r="A5347" s="17">
        <v>44266</v>
      </c>
      <c r="B5347" s="17">
        <v>44265</v>
      </c>
      <c r="C5347" t="s">
        <v>17</v>
      </c>
      <c r="D5347" t="s">
        <v>58</v>
      </c>
      <c r="E5347" s="18">
        <v>1988.391602</v>
      </c>
      <c r="F5347" s="18">
        <v>1944.3789771</v>
      </c>
    </row>
    <row r="5348" spans="1:6" ht="15">
      <c r="A5348" s="17">
        <v>44266</v>
      </c>
      <c r="B5348" s="17">
        <v>44265</v>
      </c>
      <c r="C5348" t="s">
        <v>18</v>
      </c>
      <c r="D5348" t="s">
        <v>59</v>
      </c>
      <c r="E5348" s="18">
        <v>2079.6344042</v>
      </c>
      <c r="F5348" s="18">
        <v>1563.0733103</v>
      </c>
    </row>
    <row r="5349" spans="1:6" ht="15">
      <c r="A5349" s="17">
        <v>44266</v>
      </c>
      <c r="B5349" s="17">
        <v>44265</v>
      </c>
      <c r="C5349" t="s">
        <v>18</v>
      </c>
      <c r="D5349" t="s">
        <v>60</v>
      </c>
      <c r="E5349" s="18">
        <v>1466.2334128</v>
      </c>
      <c r="F5349" s="18">
        <v>1296.190518</v>
      </c>
    </row>
    <row r="5350" spans="1:6" ht="15">
      <c r="A5350" s="17">
        <v>44266</v>
      </c>
      <c r="B5350" s="17">
        <v>44265</v>
      </c>
      <c r="C5350" t="s">
        <v>18</v>
      </c>
      <c r="D5350" t="s">
        <v>61</v>
      </c>
      <c r="E5350" s="18">
        <v>1846.7760804</v>
      </c>
      <c r="F5350" s="18">
        <v>1235.8991373</v>
      </c>
    </row>
    <row r="5351" spans="1:6" ht="15">
      <c r="A5351" s="17">
        <v>44266</v>
      </c>
      <c r="B5351" s="17">
        <v>44265</v>
      </c>
      <c r="C5351" t="s">
        <v>18</v>
      </c>
      <c r="D5351" t="s">
        <v>62</v>
      </c>
      <c r="E5351" s="18">
        <v>1733.7439872</v>
      </c>
      <c r="F5351" s="18">
        <v>1328.0369953</v>
      </c>
    </row>
    <row r="5352" spans="1:6" ht="15">
      <c r="A5352" s="17">
        <v>44266</v>
      </c>
      <c r="B5352" s="17">
        <v>44265</v>
      </c>
      <c r="C5352" t="s">
        <v>18</v>
      </c>
      <c r="D5352" t="s">
        <v>63</v>
      </c>
      <c r="E5352" s="18">
        <v>1761.7359544</v>
      </c>
      <c r="F5352" s="18">
        <v>1246.8478565</v>
      </c>
    </row>
    <row r="5353" spans="1:6" ht="15">
      <c r="A5353" s="17">
        <v>44266</v>
      </c>
      <c r="B5353" s="17">
        <v>44265</v>
      </c>
      <c r="C5353" t="s">
        <v>18</v>
      </c>
      <c r="D5353" t="s">
        <v>64</v>
      </c>
      <c r="E5353" s="18">
        <v>1647.9174414</v>
      </c>
      <c r="F5353" s="18">
        <v>1216.6998011</v>
      </c>
    </row>
    <row r="5354" spans="1:6" ht="15">
      <c r="A5354" s="17">
        <v>44266</v>
      </c>
      <c r="B5354" s="17">
        <v>44265</v>
      </c>
      <c r="C5354" t="s">
        <v>18</v>
      </c>
      <c r="D5354" t="s">
        <v>65</v>
      </c>
      <c r="E5354" s="18">
        <v>1760.5456769</v>
      </c>
      <c r="F5354" s="18">
        <v>1147.2195569</v>
      </c>
    </row>
    <row r="5355" spans="1:6" ht="15">
      <c r="A5355" s="17">
        <v>44266</v>
      </c>
      <c r="B5355" s="17">
        <v>44265</v>
      </c>
      <c r="C5355" t="s">
        <v>19</v>
      </c>
      <c r="D5355" t="s">
        <v>66</v>
      </c>
      <c r="E5355" s="18">
        <v>2068.7318489</v>
      </c>
      <c r="F5355" s="18">
        <v>1466.720615</v>
      </c>
    </row>
    <row r="5356" spans="1:6" ht="15">
      <c r="A5356" s="17">
        <v>44266</v>
      </c>
      <c r="B5356" s="17">
        <v>44265</v>
      </c>
      <c r="C5356" t="s">
        <v>19</v>
      </c>
      <c r="D5356" t="s">
        <v>67</v>
      </c>
      <c r="E5356" s="18">
        <v>2307.3444582</v>
      </c>
      <c r="F5356" s="18">
        <v>1387.3619182</v>
      </c>
    </row>
    <row r="5357" spans="1:6" ht="15">
      <c r="A5357" s="17">
        <v>44266</v>
      </c>
      <c r="B5357" s="17">
        <v>44265</v>
      </c>
      <c r="C5357" t="s">
        <v>19</v>
      </c>
      <c r="D5357" t="s">
        <v>68</v>
      </c>
      <c r="E5357" s="18">
        <v>1946.1810893</v>
      </c>
      <c r="F5357" s="18">
        <v>1435.3655741</v>
      </c>
    </row>
    <row r="5358" spans="1:6" ht="15">
      <c r="A5358" s="17">
        <v>44266</v>
      </c>
      <c r="B5358" s="17">
        <v>44265</v>
      </c>
      <c r="C5358" t="s">
        <v>19</v>
      </c>
      <c r="D5358" t="s">
        <v>69</v>
      </c>
      <c r="E5358" s="18">
        <v>2238.9570427</v>
      </c>
      <c r="F5358" s="18">
        <v>1692.6033852</v>
      </c>
    </row>
    <row r="5359" spans="1:6" ht="15">
      <c r="A5359" s="17">
        <v>44266</v>
      </c>
      <c r="B5359" s="17">
        <v>44265</v>
      </c>
      <c r="C5359" t="s">
        <v>20</v>
      </c>
      <c r="D5359" t="s">
        <v>70</v>
      </c>
      <c r="E5359" s="18">
        <v>1887.5964037</v>
      </c>
      <c r="F5359" s="18">
        <v>1271.080834</v>
      </c>
    </row>
    <row r="5360" spans="1:6" ht="15">
      <c r="A5360" s="17">
        <v>44266</v>
      </c>
      <c r="B5360" s="17">
        <v>44265</v>
      </c>
      <c r="C5360" t="s">
        <v>20</v>
      </c>
      <c r="D5360" t="s">
        <v>71</v>
      </c>
      <c r="E5360" s="18">
        <v>2191.267412</v>
      </c>
      <c r="F5360" s="18">
        <v>1308.9927212</v>
      </c>
    </row>
    <row r="5361" spans="1:6" ht="15">
      <c r="A5361" s="17">
        <v>44266</v>
      </c>
      <c r="B5361" s="17">
        <v>44265</v>
      </c>
      <c r="C5361" t="s">
        <v>20</v>
      </c>
      <c r="D5361" t="s">
        <v>72</v>
      </c>
      <c r="E5361" s="18">
        <v>1966.2052783</v>
      </c>
      <c r="F5361" s="18">
        <v>1489.572989</v>
      </c>
    </row>
    <row r="5362" spans="1:6" ht="15">
      <c r="A5362" s="17">
        <v>44266</v>
      </c>
      <c r="B5362" s="17">
        <v>44265</v>
      </c>
      <c r="C5362" t="s">
        <v>20</v>
      </c>
      <c r="D5362" t="s">
        <v>73</v>
      </c>
      <c r="E5362" s="18">
        <v>1971.4548454</v>
      </c>
      <c r="F5362" s="18">
        <v>1207.5379642</v>
      </c>
    </row>
    <row r="5363" spans="1:6" ht="15">
      <c r="A5363" s="17">
        <v>44266</v>
      </c>
      <c r="B5363" s="17">
        <v>44265</v>
      </c>
      <c r="C5363" t="s">
        <v>20</v>
      </c>
      <c r="D5363" t="s">
        <v>74</v>
      </c>
      <c r="E5363" s="18">
        <v>1157.8429876</v>
      </c>
      <c r="F5363" s="18">
        <v>918.4666277</v>
      </c>
    </row>
    <row r="5364" spans="1:6" ht="15">
      <c r="A5364" s="17">
        <v>44266</v>
      </c>
      <c r="B5364" s="17">
        <v>44265</v>
      </c>
      <c r="C5364" t="s">
        <v>21</v>
      </c>
      <c r="D5364" t="s">
        <v>75</v>
      </c>
      <c r="E5364" s="18">
        <v>1969.1625323</v>
      </c>
      <c r="F5364" s="18">
        <v>1540.8747001</v>
      </c>
    </row>
    <row r="5365" spans="1:6" ht="15">
      <c r="A5365" s="17">
        <v>44266</v>
      </c>
      <c r="B5365" s="17">
        <v>44265</v>
      </c>
      <c r="C5365" t="s">
        <v>21</v>
      </c>
      <c r="D5365" t="s">
        <v>76</v>
      </c>
      <c r="E5365" s="18">
        <v>2134.6207556</v>
      </c>
      <c r="F5365" s="18">
        <v>1489.9336536</v>
      </c>
    </row>
    <row r="5366" spans="1:6" ht="15">
      <c r="A5366" s="17">
        <v>44266</v>
      </c>
      <c r="B5366" s="17">
        <v>44265</v>
      </c>
      <c r="C5366" t="s">
        <v>21</v>
      </c>
      <c r="D5366" t="s">
        <v>77</v>
      </c>
      <c r="E5366" s="18">
        <v>1284.3491512</v>
      </c>
      <c r="F5366" s="18">
        <v>951.6665885</v>
      </c>
    </row>
    <row r="5367" spans="1:6" ht="15">
      <c r="A5367" s="17">
        <v>44266</v>
      </c>
      <c r="B5367" s="17">
        <v>44265</v>
      </c>
      <c r="C5367" t="s">
        <v>21</v>
      </c>
      <c r="D5367" t="s">
        <v>78</v>
      </c>
      <c r="E5367" s="18">
        <v>2189.1158922</v>
      </c>
      <c r="F5367" s="18">
        <v>1600.8537886</v>
      </c>
    </row>
    <row r="5368" spans="1:6" ht="15">
      <c r="A5368" s="17">
        <v>44266</v>
      </c>
      <c r="B5368" s="17">
        <v>44265</v>
      </c>
      <c r="C5368" t="s">
        <v>22</v>
      </c>
      <c r="D5368" t="s">
        <v>79</v>
      </c>
      <c r="E5368" s="18">
        <v>1513.9861981</v>
      </c>
      <c r="F5368" s="18">
        <v>1260.6933813</v>
      </c>
    </row>
    <row r="5369" spans="1:6" ht="15">
      <c r="A5369" s="17">
        <v>44266</v>
      </c>
      <c r="B5369" s="17">
        <v>44265</v>
      </c>
      <c r="C5369" t="s">
        <v>22</v>
      </c>
      <c r="D5369" t="s">
        <v>80</v>
      </c>
      <c r="E5369" s="18">
        <v>1226.8102932</v>
      </c>
      <c r="F5369" s="18">
        <v>787.4720357</v>
      </c>
    </row>
    <row r="5370" spans="1:6" ht="15">
      <c r="A5370" s="17">
        <v>44266</v>
      </c>
      <c r="B5370" s="17">
        <v>44265</v>
      </c>
      <c r="C5370" t="s">
        <v>22</v>
      </c>
      <c r="D5370" t="s">
        <v>81</v>
      </c>
      <c r="E5370" s="18">
        <v>1453.6250726</v>
      </c>
      <c r="F5370" s="18">
        <v>1183.9242288</v>
      </c>
    </row>
    <row r="5371" spans="1:6" ht="15">
      <c r="A5371" s="17">
        <v>44266</v>
      </c>
      <c r="B5371" s="17">
        <v>44265</v>
      </c>
      <c r="C5371" t="s">
        <v>22</v>
      </c>
      <c r="D5371" t="s">
        <v>82</v>
      </c>
      <c r="E5371" s="18">
        <v>979.153506</v>
      </c>
      <c r="F5371" s="18">
        <v>697.1543824</v>
      </c>
    </row>
    <row r="5372" spans="1:6" ht="15">
      <c r="A5372" s="17">
        <v>44266</v>
      </c>
      <c r="B5372" s="17">
        <v>44265</v>
      </c>
      <c r="C5372" t="s">
        <v>22</v>
      </c>
      <c r="D5372" t="s">
        <v>83</v>
      </c>
      <c r="E5372" s="18">
        <v>1193.3174224</v>
      </c>
      <c r="F5372" s="18">
        <v>837.6206471</v>
      </c>
    </row>
    <row r="5373" spans="1:6" ht="15">
      <c r="A5373" s="17">
        <v>44266</v>
      </c>
      <c r="B5373" s="17">
        <v>44265</v>
      </c>
      <c r="C5373" t="s">
        <v>23</v>
      </c>
      <c r="D5373" t="s">
        <v>84</v>
      </c>
      <c r="E5373" s="18">
        <v>1364.3527342</v>
      </c>
      <c r="F5373" s="18">
        <v>968.4041413</v>
      </c>
    </row>
    <row r="5374" spans="1:6" ht="15">
      <c r="A5374" s="17">
        <v>44266</v>
      </c>
      <c r="B5374" s="17">
        <v>44265</v>
      </c>
      <c r="C5374" t="s">
        <v>23</v>
      </c>
      <c r="D5374" t="s">
        <v>85</v>
      </c>
      <c r="E5374" s="18">
        <v>1113.424554</v>
      </c>
      <c r="F5374" s="18">
        <v>714.8520583</v>
      </c>
    </row>
    <row r="5375" spans="1:6" ht="15">
      <c r="A5375" s="17">
        <v>44266</v>
      </c>
      <c r="B5375" s="17">
        <v>44265</v>
      </c>
      <c r="C5375" t="s">
        <v>23</v>
      </c>
      <c r="D5375" t="s">
        <v>86</v>
      </c>
      <c r="E5375" s="18">
        <v>1270.4658968</v>
      </c>
      <c r="F5375" s="18">
        <v>885.8768001</v>
      </c>
    </row>
    <row r="5376" spans="1:6" ht="15">
      <c r="A5376" s="17">
        <v>44266</v>
      </c>
      <c r="B5376" s="17">
        <v>44265</v>
      </c>
      <c r="C5376" t="s">
        <v>23</v>
      </c>
      <c r="D5376" t="s">
        <v>87</v>
      </c>
      <c r="E5376" s="18">
        <v>1390.477337</v>
      </c>
      <c r="F5376" s="18">
        <v>954.6023929</v>
      </c>
    </row>
    <row r="5377" spans="1:6" ht="15">
      <c r="A5377" s="17">
        <v>44266</v>
      </c>
      <c r="B5377" s="17">
        <v>44265</v>
      </c>
      <c r="C5377" t="s">
        <v>23</v>
      </c>
      <c r="D5377" t="s">
        <v>88</v>
      </c>
      <c r="E5377" s="18">
        <v>1103.655249</v>
      </c>
      <c r="F5377" s="18">
        <v>964.6705086</v>
      </c>
    </row>
    <row r="5378" spans="1:6" ht="15">
      <c r="A5378" s="17">
        <v>44266</v>
      </c>
      <c r="B5378" s="17">
        <v>44265</v>
      </c>
      <c r="C5378" t="s">
        <v>23</v>
      </c>
      <c r="D5378" t="s">
        <v>89</v>
      </c>
      <c r="E5378" s="18">
        <v>1401.1703511</v>
      </c>
      <c r="F5378" s="18">
        <v>1023.7556561</v>
      </c>
    </row>
    <row r="5379" spans="1:6" ht="15">
      <c r="A5379" s="17">
        <v>44266</v>
      </c>
      <c r="B5379" s="17">
        <v>44265</v>
      </c>
      <c r="C5379" t="s">
        <v>23</v>
      </c>
      <c r="D5379" t="s">
        <v>90</v>
      </c>
      <c r="E5379" s="18">
        <v>1203.3126076</v>
      </c>
      <c r="F5379" s="18">
        <v>895.0222653</v>
      </c>
    </row>
    <row r="5380" spans="1:6" ht="15">
      <c r="A5380" s="17">
        <v>44266</v>
      </c>
      <c r="B5380" s="17">
        <v>44265</v>
      </c>
      <c r="C5380" t="s">
        <v>24</v>
      </c>
      <c r="D5380" t="s">
        <v>91</v>
      </c>
      <c r="E5380" s="18">
        <v>1106.1946902</v>
      </c>
      <c r="F5380" s="18">
        <v>880.9523809</v>
      </c>
    </row>
    <row r="5381" spans="1:6" ht="15">
      <c r="A5381" s="17">
        <v>44266</v>
      </c>
      <c r="B5381" s="17">
        <v>44265</v>
      </c>
      <c r="C5381" t="s">
        <v>24</v>
      </c>
      <c r="D5381" t="s">
        <v>92</v>
      </c>
      <c r="E5381" s="18">
        <v>1427.7706054</v>
      </c>
      <c r="F5381" s="18">
        <v>888.8510855</v>
      </c>
    </row>
    <row r="5382" spans="1:6" ht="15">
      <c r="A5382" s="17">
        <v>44266</v>
      </c>
      <c r="B5382" s="17">
        <v>44265</v>
      </c>
      <c r="C5382" t="s">
        <v>24</v>
      </c>
      <c r="D5382" t="s">
        <v>93</v>
      </c>
      <c r="E5382" s="18">
        <v>995.8949248</v>
      </c>
      <c r="F5382" s="18">
        <v>826.2260127</v>
      </c>
    </row>
    <row r="5383" spans="1:6" ht="15">
      <c r="A5383" s="17">
        <v>44266</v>
      </c>
      <c r="B5383" s="17">
        <v>44265</v>
      </c>
      <c r="C5383" t="s">
        <v>24</v>
      </c>
      <c r="D5383" t="s">
        <v>94</v>
      </c>
      <c r="E5383" s="18">
        <v>1397.5538946</v>
      </c>
      <c r="F5383" s="18">
        <v>968.9140088</v>
      </c>
    </row>
    <row r="5384" spans="1:6" ht="15">
      <c r="A5384" s="17">
        <v>44266</v>
      </c>
      <c r="B5384" s="17">
        <v>44265</v>
      </c>
      <c r="C5384" t="s">
        <v>24</v>
      </c>
      <c r="D5384" t="s">
        <v>95</v>
      </c>
      <c r="E5384" s="18">
        <v>798.8905221</v>
      </c>
      <c r="F5384" s="18">
        <v>567.0123111</v>
      </c>
    </row>
    <row r="5385" spans="1:6" ht="15">
      <c r="A5385" s="17">
        <v>44266</v>
      </c>
      <c r="B5385" s="17">
        <v>44265</v>
      </c>
      <c r="C5385" t="s">
        <v>25</v>
      </c>
      <c r="D5385" t="s">
        <v>96</v>
      </c>
      <c r="E5385" s="18">
        <v>812.5836552</v>
      </c>
      <c r="F5385" s="18">
        <v>579.488792</v>
      </c>
    </row>
    <row r="5386" spans="1:6" ht="15">
      <c r="A5386" s="17">
        <v>44266</v>
      </c>
      <c r="B5386" s="17">
        <v>44265</v>
      </c>
      <c r="C5386" t="s">
        <v>25</v>
      </c>
      <c r="D5386" t="s">
        <v>97</v>
      </c>
      <c r="E5386" s="18">
        <v>968.8805141</v>
      </c>
      <c r="F5386" s="18">
        <v>755.5224285</v>
      </c>
    </row>
    <row r="5387" spans="1:6" ht="15">
      <c r="A5387" s="17">
        <v>44266</v>
      </c>
      <c r="B5387" s="17">
        <v>44265</v>
      </c>
      <c r="C5387" t="s">
        <v>25</v>
      </c>
      <c r="D5387" t="s">
        <v>98</v>
      </c>
      <c r="E5387" s="18">
        <v>768.1359621</v>
      </c>
      <c r="F5387" s="18">
        <v>520.3875517</v>
      </c>
    </row>
    <row r="5388" spans="1:6" ht="15">
      <c r="A5388" s="17">
        <v>44266</v>
      </c>
      <c r="B5388" s="17">
        <v>44265</v>
      </c>
      <c r="C5388" t="s">
        <v>25</v>
      </c>
      <c r="D5388" t="s">
        <v>99</v>
      </c>
      <c r="E5388" s="18">
        <v>839.5425041</v>
      </c>
      <c r="F5388" s="18">
        <v>624.4888855</v>
      </c>
    </row>
    <row r="5389" spans="1:6" ht="15">
      <c r="A5389" s="17">
        <v>44266</v>
      </c>
      <c r="B5389" s="17">
        <v>44265</v>
      </c>
      <c r="C5389" t="s">
        <v>26</v>
      </c>
      <c r="D5389" t="s">
        <v>100</v>
      </c>
      <c r="E5389" s="18">
        <v>1290.4352762</v>
      </c>
      <c r="F5389" s="18">
        <v>873.1830088</v>
      </c>
    </row>
    <row r="5390" spans="1:6" ht="15">
      <c r="A5390" s="17">
        <v>44266</v>
      </c>
      <c r="B5390" s="17">
        <v>44265</v>
      </c>
      <c r="C5390" t="s">
        <v>26</v>
      </c>
      <c r="D5390" t="s">
        <v>101</v>
      </c>
      <c r="E5390" s="18">
        <v>1053.2935805</v>
      </c>
      <c r="F5390" s="18">
        <v>801.0268355</v>
      </c>
    </row>
    <row r="5391" spans="1:6" ht="15">
      <c r="A5391" s="17">
        <v>44266</v>
      </c>
      <c r="B5391" s="17">
        <v>44265</v>
      </c>
      <c r="C5391" t="s">
        <v>26</v>
      </c>
      <c r="D5391" t="s">
        <v>102</v>
      </c>
      <c r="E5391" s="18">
        <v>939.0071612</v>
      </c>
      <c r="F5391" s="18">
        <v>757.862073</v>
      </c>
    </row>
    <row r="5392" spans="1:6" ht="15">
      <c r="A5392" s="17">
        <v>44266</v>
      </c>
      <c r="B5392" s="17">
        <v>44265</v>
      </c>
      <c r="C5392" t="s">
        <v>26</v>
      </c>
      <c r="D5392" t="s">
        <v>103</v>
      </c>
      <c r="E5392" s="18">
        <v>1047.6523483</v>
      </c>
      <c r="F5392" s="18">
        <v>797.3354864</v>
      </c>
    </row>
    <row r="5393" spans="1:6" ht="15">
      <c r="A5393" s="17">
        <v>44266</v>
      </c>
      <c r="B5393" s="17">
        <v>44265</v>
      </c>
      <c r="C5393" t="s">
        <v>26</v>
      </c>
      <c r="D5393" t="s">
        <v>104</v>
      </c>
      <c r="E5393" s="18">
        <v>1154.1342291</v>
      </c>
      <c r="F5393" s="18">
        <v>897.3397195</v>
      </c>
    </row>
    <row r="5394" spans="1:6" ht="15">
      <c r="A5394" s="17">
        <v>44266</v>
      </c>
      <c r="B5394" s="17">
        <v>44265</v>
      </c>
      <c r="C5394" t="s">
        <v>26</v>
      </c>
      <c r="D5394" t="s">
        <v>105</v>
      </c>
      <c r="E5394" s="18">
        <v>752.4715363</v>
      </c>
      <c r="F5394" s="18">
        <v>507.4728471</v>
      </c>
    </row>
    <row r="5395" spans="1:6" ht="15">
      <c r="A5395" s="17">
        <v>44267</v>
      </c>
      <c r="B5395" s="17">
        <v>44266</v>
      </c>
      <c r="C5395" t="s">
        <v>13</v>
      </c>
      <c r="D5395" t="s">
        <v>29</v>
      </c>
      <c r="E5395" s="18">
        <v>1520.7543436</v>
      </c>
      <c r="F5395" s="18">
        <v>1095.6897032</v>
      </c>
    </row>
    <row r="5396" spans="1:6" ht="15">
      <c r="A5396" s="17">
        <v>44267</v>
      </c>
      <c r="B5396" s="17">
        <v>44266</v>
      </c>
      <c r="C5396" t="s">
        <v>14</v>
      </c>
      <c r="D5396" t="s">
        <v>30</v>
      </c>
      <c r="E5396" s="18">
        <v>1955.4589896</v>
      </c>
      <c r="F5396" s="18">
        <v>1394.0520446</v>
      </c>
    </row>
    <row r="5397" spans="1:6" ht="15">
      <c r="A5397" s="17">
        <v>44267</v>
      </c>
      <c r="B5397" s="17">
        <v>44266</v>
      </c>
      <c r="C5397" t="s">
        <v>14</v>
      </c>
      <c r="D5397" t="s">
        <v>31</v>
      </c>
      <c r="E5397" s="18">
        <v>1809.4216162</v>
      </c>
      <c r="F5397" s="18">
        <v>1166.0474421</v>
      </c>
    </row>
    <row r="5398" spans="1:6" ht="15">
      <c r="A5398" s="17">
        <v>44267</v>
      </c>
      <c r="B5398" s="17">
        <v>44266</v>
      </c>
      <c r="C5398" t="s">
        <v>14</v>
      </c>
      <c r="D5398" t="s">
        <v>32</v>
      </c>
      <c r="E5398" s="18">
        <v>1909.5042737</v>
      </c>
      <c r="F5398" s="18">
        <v>1208.9971883</v>
      </c>
    </row>
    <row r="5399" spans="1:6" ht="15">
      <c r="A5399" s="17">
        <v>44267</v>
      </c>
      <c r="B5399" s="17">
        <v>44266</v>
      </c>
      <c r="C5399" t="s">
        <v>14</v>
      </c>
      <c r="D5399" t="s">
        <v>33</v>
      </c>
      <c r="E5399" s="18">
        <v>2823.9283591</v>
      </c>
      <c r="F5399" s="18">
        <v>1722.1698347</v>
      </c>
    </row>
    <row r="5400" spans="1:6" ht="15">
      <c r="A5400" s="17">
        <v>44267</v>
      </c>
      <c r="B5400" s="17">
        <v>44266</v>
      </c>
      <c r="C5400" t="s">
        <v>14</v>
      </c>
      <c r="D5400" t="s">
        <v>34</v>
      </c>
      <c r="E5400" s="18">
        <v>1797.4890541</v>
      </c>
      <c r="F5400" s="18">
        <v>1300.6597549</v>
      </c>
    </row>
    <row r="5401" spans="1:6" ht="15">
      <c r="A5401" s="17">
        <v>44267</v>
      </c>
      <c r="B5401" s="17">
        <v>44266</v>
      </c>
      <c r="C5401" t="s">
        <v>14</v>
      </c>
      <c r="D5401" t="s">
        <v>35</v>
      </c>
      <c r="E5401" s="18">
        <v>2182.9426725</v>
      </c>
      <c r="F5401" s="18">
        <v>1579.3848711</v>
      </c>
    </row>
    <row r="5402" spans="1:6" ht="15">
      <c r="A5402" s="17">
        <v>44267</v>
      </c>
      <c r="B5402" s="17">
        <v>44266</v>
      </c>
      <c r="C5402" t="s">
        <v>14</v>
      </c>
      <c r="D5402" t="s">
        <v>36</v>
      </c>
      <c r="E5402" s="18">
        <v>2296.6286963</v>
      </c>
      <c r="F5402" s="18">
        <v>1396.3569671</v>
      </c>
    </row>
    <row r="5403" spans="1:6" ht="15">
      <c r="A5403" s="17">
        <v>44267</v>
      </c>
      <c r="B5403" s="17">
        <v>44266</v>
      </c>
      <c r="C5403" t="s">
        <v>14</v>
      </c>
      <c r="D5403" t="s">
        <v>37</v>
      </c>
      <c r="E5403" s="18">
        <v>2061.7330452</v>
      </c>
      <c r="F5403" s="18">
        <v>1258.7930396</v>
      </c>
    </row>
    <row r="5404" spans="1:6" ht="15">
      <c r="A5404" s="17">
        <v>44267</v>
      </c>
      <c r="B5404" s="17">
        <v>44266</v>
      </c>
      <c r="C5404" t="s">
        <v>14</v>
      </c>
      <c r="D5404" t="s">
        <v>38</v>
      </c>
      <c r="E5404" s="18">
        <v>1901.9537958</v>
      </c>
      <c r="F5404" s="18">
        <v>1165.8031088</v>
      </c>
    </row>
    <row r="5405" spans="1:6" ht="15">
      <c r="A5405" s="17">
        <v>44267</v>
      </c>
      <c r="B5405" s="17">
        <v>44266</v>
      </c>
      <c r="C5405" t="s">
        <v>14</v>
      </c>
      <c r="D5405" t="s">
        <v>39</v>
      </c>
      <c r="E5405" s="18">
        <v>1639.2344882</v>
      </c>
      <c r="F5405" s="18">
        <v>1106.8849096</v>
      </c>
    </row>
    <row r="5406" spans="1:6" ht="15">
      <c r="A5406" s="17">
        <v>44267</v>
      </c>
      <c r="B5406" s="17">
        <v>44266</v>
      </c>
      <c r="C5406" t="s">
        <v>14</v>
      </c>
      <c r="D5406" t="s">
        <v>40</v>
      </c>
      <c r="E5406" s="18">
        <v>1735.8215179</v>
      </c>
      <c r="F5406" s="18">
        <v>1213.5819696</v>
      </c>
    </row>
    <row r="5407" spans="1:6" ht="15">
      <c r="A5407" s="17">
        <v>44267</v>
      </c>
      <c r="B5407" s="17">
        <v>44266</v>
      </c>
      <c r="C5407" t="s">
        <v>14</v>
      </c>
      <c r="D5407" t="s">
        <v>41</v>
      </c>
      <c r="E5407" s="18">
        <v>1797.9914329</v>
      </c>
      <c r="F5407" s="18">
        <v>1273.3373483</v>
      </c>
    </row>
    <row r="5408" spans="1:6" ht="15">
      <c r="A5408" s="17">
        <v>44267</v>
      </c>
      <c r="B5408" s="17">
        <v>44266</v>
      </c>
      <c r="C5408" t="s">
        <v>15</v>
      </c>
      <c r="D5408" t="s">
        <v>42</v>
      </c>
      <c r="E5408" s="18">
        <v>1062.2604043</v>
      </c>
      <c r="F5408" s="18">
        <v>712.8952491</v>
      </c>
    </row>
    <row r="5409" spans="1:6" ht="15">
      <c r="A5409" s="17">
        <v>44267</v>
      </c>
      <c r="B5409" s="17">
        <v>44266</v>
      </c>
      <c r="C5409" t="s">
        <v>15</v>
      </c>
      <c r="D5409" t="s">
        <v>43</v>
      </c>
      <c r="E5409" s="18">
        <v>1250.8934953</v>
      </c>
      <c r="F5409" s="18">
        <v>1043.7680905</v>
      </c>
    </row>
    <row r="5410" spans="1:6" ht="15">
      <c r="A5410" s="17">
        <v>44267</v>
      </c>
      <c r="B5410" s="17">
        <v>44266</v>
      </c>
      <c r="C5410" t="s">
        <v>15</v>
      </c>
      <c r="D5410" t="s">
        <v>44</v>
      </c>
      <c r="E5410" s="18">
        <v>2134.697658</v>
      </c>
      <c r="F5410" s="18">
        <v>1622.3363677</v>
      </c>
    </row>
    <row r="5411" spans="1:6" ht="15">
      <c r="A5411" s="17">
        <v>44267</v>
      </c>
      <c r="B5411" s="17">
        <v>44266</v>
      </c>
      <c r="C5411" t="s">
        <v>15</v>
      </c>
      <c r="D5411" t="s">
        <v>45</v>
      </c>
      <c r="E5411" s="18">
        <v>2436.1965161</v>
      </c>
      <c r="F5411" s="18">
        <v>1618.9448288</v>
      </c>
    </row>
    <row r="5412" spans="1:6" ht="15">
      <c r="A5412" s="17">
        <v>44267</v>
      </c>
      <c r="B5412" s="17">
        <v>44266</v>
      </c>
      <c r="C5412" t="s">
        <v>15</v>
      </c>
      <c r="D5412" t="s">
        <v>46</v>
      </c>
      <c r="E5412" s="18">
        <v>1116.1677586</v>
      </c>
      <c r="F5412" s="18">
        <v>753.3703409</v>
      </c>
    </row>
    <row r="5413" spans="1:6" ht="15">
      <c r="A5413" s="17">
        <v>44267</v>
      </c>
      <c r="B5413" s="17">
        <v>44266</v>
      </c>
      <c r="C5413" t="s">
        <v>15</v>
      </c>
      <c r="D5413" t="s">
        <v>47</v>
      </c>
      <c r="E5413" s="18">
        <v>2000.7912733</v>
      </c>
      <c r="F5413" s="18">
        <v>1358.291661</v>
      </c>
    </row>
    <row r="5414" spans="1:6" ht="15">
      <c r="A5414" s="17">
        <v>44267</v>
      </c>
      <c r="B5414" s="17">
        <v>44266</v>
      </c>
      <c r="C5414" t="s">
        <v>15</v>
      </c>
      <c r="D5414" t="s">
        <v>48</v>
      </c>
      <c r="E5414" s="18">
        <v>1753.4967591</v>
      </c>
      <c r="F5414" s="18">
        <v>1103.2237645</v>
      </c>
    </row>
    <row r="5415" spans="1:6" ht="15">
      <c r="A5415" s="17">
        <v>44267</v>
      </c>
      <c r="B5415" s="17">
        <v>44266</v>
      </c>
      <c r="C5415" t="s">
        <v>16</v>
      </c>
      <c r="D5415" t="s">
        <v>49</v>
      </c>
      <c r="E5415" s="18">
        <v>1998.001998</v>
      </c>
      <c r="F5415" s="18">
        <v>1589.0941356</v>
      </c>
    </row>
    <row r="5416" spans="1:6" ht="15">
      <c r="A5416" s="17">
        <v>44267</v>
      </c>
      <c r="B5416" s="17">
        <v>44266</v>
      </c>
      <c r="C5416" t="s">
        <v>16</v>
      </c>
      <c r="D5416" t="s">
        <v>50</v>
      </c>
      <c r="E5416" s="18">
        <v>2248.7124587</v>
      </c>
      <c r="F5416" s="18">
        <v>1798.7129444</v>
      </c>
    </row>
    <row r="5417" spans="1:6" ht="15">
      <c r="A5417" s="17">
        <v>44267</v>
      </c>
      <c r="B5417" s="17">
        <v>44266</v>
      </c>
      <c r="C5417" t="s">
        <v>16</v>
      </c>
      <c r="D5417" t="s">
        <v>51</v>
      </c>
      <c r="E5417" s="18">
        <v>2265.2872143</v>
      </c>
      <c r="F5417" s="18">
        <v>1433.6651314</v>
      </c>
    </row>
    <row r="5418" spans="1:6" ht="15">
      <c r="A5418" s="17">
        <v>44267</v>
      </c>
      <c r="B5418" s="17">
        <v>44266</v>
      </c>
      <c r="C5418" t="s">
        <v>16</v>
      </c>
      <c r="D5418" t="s">
        <v>52</v>
      </c>
      <c r="E5418" s="18">
        <v>2217.7419354</v>
      </c>
      <c r="F5418" s="18">
        <v>1757.6318223</v>
      </c>
    </row>
    <row r="5419" spans="1:6" ht="15">
      <c r="A5419" s="17">
        <v>44267</v>
      </c>
      <c r="B5419" s="17">
        <v>44266</v>
      </c>
      <c r="C5419" t="s">
        <v>16</v>
      </c>
      <c r="D5419" t="s">
        <v>53</v>
      </c>
      <c r="E5419" s="18">
        <v>2466.8975606</v>
      </c>
      <c r="F5419" s="18">
        <v>1447.851153</v>
      </c>
    </row>
    <row r="5420" spans="1:6" ht="15">
      <c r="A5420" s="17">
        <v>44267</v>
      </c>
      <c r="B5420" s="17">
        <v>44266</v>
      </c>
      <c r="C5420" t="s">
        <v>16</v>
      </c>
      <c r="D5420" t="s">
        <v>54</v>
      </c>
      <c r="E5420" s="18">
        <v>2164.1775922</v>
      </c>
      <c r="F5420" s="18">
        <v>1596.430342</v>
      </c>
    </row>
    <row r="5421" spans="1:6" ht="15">
      <c r="A5421" s="17">
        <v>44267</v>
      </c>
      <c r="B5421" s="17">
        <v>44266</v>
      </c>
      <c r="C5421" t="s">
        <v>16</v>
      </c>
      <c r="D5421" t="s">
        <v>55</v>
      </c>
      <c r="E5421" s="18">
        <v>2388.8398115</v>
      </c>
      <c r="F5421" s="18">
        <v>1921.4790195</v>
      </c>
    </row>
    <row r="5422" spans="1:6" ht="15">
      <c r="A5422" s="17">
        <v>44267</v>
      </c>
      <c r="B5422" s="17">
        <v>44266</v>
      </c>
      <c r="C5422" t="s">
        <v>17</v>
      </c>
      <c r="D5422" t="s">
        <v>56</v>
      </c>
      <c r="E5422" s="18">
        <v>854.486326</v>
      </c>
      <c r="F5422" s="18">
        <v>810.6793492</v>
      </c>
    </row>
    <row r="5423" spans="1:6" ht="15">
      <c r="A5423" s="17">
        <v>44267</v>
      </c>
      <c r="B5423" s="17">
        <v>44266</v>
      </c>
      <c r="C5423" t="s">
        <v>17</v>
      </c>
      <c r="D5423" t="s">
        <v>57</v>
      </c>
      <c r="E5423" s="18">
        <v>1711.4041352</v>
      </c>
      <c r="F5423" s="18">
        <v>1530.1785208</v>
      </c>
    </row>
    <row r="5424" spans="1:6" ht="15">
      <c r="A5424" s="17">
        <v>44267</v>
      </c>
      <c r="B5424" s="17">
        <v>44266</v>
      </c>
      <c r="C5424" t="s">
        <v>17</v>
      </c>
      <c r="D5424" t="s">
        <v>58</v>
      </c>
      <c r="E5424" s="18">
        <v>1648.3018183</v>
      </c>
      <c r="F5424" s="18">
        <v>1614.4237567</v>
      </c>
    </row>
    <row r="5425" spans="1:6" ht="15">
      <c r="A5425" s="17">
        <v>44267</v>
      </c>
      <c r="B5425" s="17">
        <v>44266</v>
      </c>
      <c r="C5425" t="s">
        <v>18</v>
      </c>
      <c r="D5425" t="s">
        <v>59</v>
      </c>
      <c r="E5425" s="18">
        <v>2091.9856108</v>
      </c>
      <c r="F5425" s="18">
        <v>1508.0355177</v>
      </c>
    </row>
    <row r="5426" spans="1:6" ht="15">
      <c r="A5426" s="17">
        <v>44267</v>
      </c>
      <c r="B5426" s="17">
        <v>44266</v>
      </c>
      <c r="C5426" t="s">
        <v>18</v>
      </c>
      <c r="D5426" t="s">
        <v>60</v>
      </c>
      <c r="E5426" s="18">
        <v>1467.8341043</v>
      </c>
      <c r="F5426" s="18">
        <v>1309.3721165</v>
      </c>
    </row>
    <row r="5427" spans="1:6" ht="15">
      <c r="A5427" s="17">
        <v>44267</v>
      </c>
      <c r="B5427" s="17">
        <v>44266</v>
      </c>
      <c r="C5427" t="s">
        <v>18</v>
      </c>
      <c r="D5427" t="s">
        <v>61</v>
      </c>
      <c r="E5427" s="18">
        <v>1837.5839823</v>
      </c>
      <c r="F5427" s="18">
        <v>1281.5195753</v>
      </c>
    </row>
    <row r="5428" spans="1:6" ht="15">
      <c r="A5428" s="17">
        <v>44267</v>
      </c>
      <c r="B5428" s="17">
        <v>44266</v>
      </c>
      <c r="C5428" t="s">
        <v>18</v>
      </c>
      <c r="D5428" t="s">
        <v>62</v>
      </c>
      <c r="E5428" s="18">
        <v>1715.2876307</v>
      </c>
      <c r="F5428" s="18">
        <v>1322.1082587</v>
      </c>
    </row>
    <row r="5429" spans="1:6" ht="15">
      <c r="A5429" s="17">
        <v>44267</v>
      </c>
      <c r="B5429" s="17">
        <v>44266</v>
      </c>
      <c r="C5429" t="s">
        <v>18</v>
      </c>
      <c r="D5429" t="s">
        <v>63</v>
      </c>
      <c r="E5429" s="18">
        <v>1735.7754144</v>
      </c>
      <c r="F5429" s="18">
        <v>1176.8002241</v>
      </c>
    </row>
    <row r="5430" spans="1:6" ht="15">
      <c r="A5430" s="17">
        <v>44267</v>
      </c>
      <c r="B5430" s="17">
        <v>44266</v>
      </c>
      <c r="C5430" t="s">
        <v>18</v>
      </c>
      <c r="D5430" t="s">
        <v>64</v>
      </c>
      <c r="E5430" s="18">
        <v>1655.6650551</v>
      </c>
      <c r="F5430" s="18">
        <v>1236.5805168</v>
      </c>
    </row>
    <row r="5431" spans="1:6" ht="15">
      <c r="A5431" s="17">
        <v>44267</v>
      </c>
      <c r="B5431" s="17">
        <v>44266</v>
      </c>
      <c r="C5431" t="s">
        <v>18</v>
      </c>
      <c r="D5431" t="s">
        <v>65</v>
      </c>
      <c r="E5431" s="18">
        <v>1790.712095</v>
      </c>
      <c r="F5431" s="18">
        <v>1163.9063868</v>
      </c>
    </row>
    <row r="5432" spans="1:6" ht="15">
      <c r="A5432" s="17">
        <v>44267</v>
      </c>
      <c r="B5432" s="17">
        <v>44266</v>
      </c>
      <c r="C5432" t="s">
        <v>19</v>
      </c>
      <c r="D5432" t="s">
        <v>66</v>
      </c>
      <c r="E5432" s="18">
        <v>2075.5082284</v>
      </c>
      <c r="F5432" s="18">
        <v>1461.6629577</v>
      </c>
    </row>
    <row r="5433" spans="1:6" ht="15">
      <c r="A5433" s="17">
        <v>44267</v>
      </c>
      <c r="B5433" s="17">
        <v>44266</v>
      </c>
      <c r="C5433" t="s">
        <v>19</v>
      </c>
      <c r="D5433" t="s">
        <v>67</v>
      </c>
      <c r="E5433" s="18">
        <v>2327.1973264</v>
      </c>
      <c r="F5433" s="18">
        <v>1397.8325742</v>
      </c>
    </row>
    <row r="5434" spans="1:6" ht="15">
      <c r="A5434" s="17">
        <v>44267</v>
      </c>
      <c r="B5434" s="17">
        <v>44266</v>
      </c>
      <c r="C5434" t="s">
        <v>19</v>
      </c>
      <c r="D5434" t="s">
        <v>68</v>
      </c>
      <c r="E5434" s="18">
        <v>1881.2704269</v>
      </c>
      <c r="F5434" s="18">
        <v>1389.5255558</v>
      </c>
    </row>
    <row r="5435" spans="1:6" ht="15">
      <c r="A5435" s="17">
        <v>44267</v>
      </c>
      <c r="B5435" s="17">
        <v>44266</v>
      </c>
      <c r="C5435" t="s">
        <v>19</v>
      </c>
      <c r="D5435" t="s">
        <v>69</v>
      </c>
      <c r="E5435" s="18">
        <v>2179.5754214</v>
      </c>
      <c r="F5435" s="18">
        <v>1649.2032984</v>
      </c>
    </row>
    <row r="5436" spans="1:6" ht="15">
      <c r="A5436" s="17">
        <v>44267</v>
      </c>
      <c r="B5436" s="17">
        <v>44266</v>
      </c>
      <c r="C5436" t="s">
        <v>20</v>
      </c>
      <c r="D5436" t="s">
        <v>70</v>
      </c>
      <c r="E5436" s="18">
        <v>1799.9427816</v>
      </c>
      <c r="F5436" s="18">
        <v>1193.5421339</v>
      </c>
    </row>
    <row r="5437" spans="1:6" ht="15">
      <c r="A5437" s="17">
        <v>44267</v>
      </c>
      <c r="B5437" s="17">
        <v>44266</v>
      </c>
      <c r="C5437" t="s">
        <v>20</v>
      </c>
      <c r="D5437" t="s">
        <v>71</v>
      </c>
      <c r="E5437" s="18">
        <v>2183.7716284</v>
      </c>
      <c r="F5437" s="18">
        <v>1344.2122563</v>
      </c>
    </row>
    <row r="5438" spans="1:6" ht="15">
      <c r="A5438" s="17">
        <v>44267</v>
      </c>
      <c r="B5438" s="17">
        <v>44266</v>
      </c>
      <c r="C5438" t="s">
        <v>20</v>
      </c>
      <c r="D5438" t="s">
        <v>72</v>
      </c>
      <c r="E5438" s="18">
        <v>1923.4616853</v>
      </c>
      <c r="F5438" s="18">
        <v>1452.3336643</v>
      </c>
    </row>
    <row r="5439" spans="1:6" ht="15">
      <c r="A5439" s="17">
        <v>44267</v>
      </c>
      <c r="B5439" s="17">
        <v>44266</v>
      </c>
      <c r="C5439" t="s">
        <v>20</v>
      </c>
      <c r="D5439" t="s">
        <v>73</v>
      </c>
      <c r="E5439" s="18">
        <v>1907.2093521</v>
      </c>
      <c r="F5439" s="18">
        <v>1183.1432579</v>
      </c>
    </row>
    <row r="5440" spans="1:6" ht="15">
      <c r="A5440" s="17">
        <v>44267</v>
      </c>
      <c r="B5440" s="17">
        <v>44266</v>
      </c>
      <c r="C5440" t="s">
        <v>20</v>
      </c>
      <c r="D5440" t="s">
        <v>74</v>
      </c>
      <c r="E5440" s="18">
        <v>1111.2241265</v>
      </c>
      <c r="F5440" s="18">
        <v>926.2502432</v>
      </c>
    </row>
    <row r="5441" spans="1:6" ht="15">
      <c r="A5441" s="17">
        <v>44267</v>
      </c>
      <c r="B5441" s="17">
        <v>44266</v>
      </c>
      <c r="C5441" t="s">
        <v>21</v>
      </c>
      <c r="D5441" t="s">
        <v>75</v>
      </c>
      <c r="E5441" s="18">
        <v>1912.764188</v>
      </c>
      <c r="F5441" s="18">
        <v>1439.3799594</v>
      </c>
    </row>
    <row r="5442" spans="1:6" ht="15">
      <c r="A5442" s="17">
        <v>44267</v>
      </c>
      <c r="B5442" s="17">
        <v>44266</v>
      </c>
      <c r="C5442" t="s">
        <v>21</v>
      </c>
      <c r="D5442" t="s">
        <v>76</v>
      </c>
      <c r="E5442" s="18">
        <v>2085.6014272</v>
      </c>
      <c r="F5442" s="18">
        <v>1501.3726835</v>
      </c>
    </row>
    <row r="5443" spans="1:6" ht="15">
      <c r="A5443" s="17">
        <v>44267</v>
      </c>
      <c r="B5443" s="17">
        <v>44266</v>
      </c>
      <c r="C5443" t="s">
        <v>21</v>
      </c>
      <c r="D5443" t="s">
        <v>77</v>
      </c>
      <c r="E5443" s="18">
        <v>1304.4770111</v>
      </c>
      <c r="F5443" s="18">
        <v>946.9785757</v>
      </c>
    </row>
    <row r="5444" spans="1:6" ht="15">
      <c r="A5444" s="17">
        <v>44267</v>
      </c>
      <c r="B5444" s="17">
        <v>44266</v>
      </c>
      <c r="C5444" t="s">
        <v>21</v>
      </c>
      <c r="D5444" t="s">
        <v>78</v>
      </c>
      <c r="E5444" s="18">
        <v>2090.7611643</v>
      </c>
      <c r="F5444" s="18">
        <v>1575.9516186</v>
      </c>
    </row>
    <row r="5445" spans="1:6" ht="15">
      <c r="A5445" s="17">
        <v>44267</v>
      </c>
      <c r="B5445" s="17">
        <v>44266</v>
      </c>
      <c r="C5445" t="s">
        <v>22</v>
      </c>
      <c r="D5445" t="s">
        <v>79</v>
      </c>
      <c r="E5445" s="18">
        <v>1550.8612969</v>
      </c>
      <c r="F5445" s="18">
        <v>1245.6851268</v>
      </c>
    </row>
    <row r="5446" spans="1:6" ht="15">
      <c r="A5446" s="17">
        <v>44267</v>
      </c>
      <c r="B5446" s="17">
        <v>44266</v>
      </c>
      <c r="C5446" t="s">
        <v>22</v>
      </c>
      <c r="D5446" t="s">
        <v>80</v>
      </c>
      <c r="E5446" s="18">
        <v>1254.0923011</v>
      </c>
      <c r="F5446" s="18">
        <v>854.5861297</v>
      </c>
    </row>
    <row r="5447" spans="1:6" ht="15">
      <c r="A5447" s="17">
        <v>44267</v>
      </c>
      <c r="B5447" s="17">
        <v>44266</v>
      </c>
      <c r="C5447" t="s">
        <v>22</v>
      </c>
      <c r="D5447" t="s">
        <v>81</v>
      </c>
      <c r="E5447" s="18">
        <v>1441.1772841</v>
      </c>
      <c r="F5447" s="18">
        <v>1183.9242288</v>
      </c>
    </row>
    <row r="5448" spans="1:6" ht="15">
      <c r="A5448" s="17">
        <v>44267</v>
      </c>
      <c r="B5448" s="17">
        <v>44266</v>
      </c>
      <c r="C5448" t="s">
        <v>22</v>
      </c>
      <c r="D5448" t="s">
        <v>82</v>
      </c>
      <c r="E5448" s="18">
        <v>989.0804079</v>
      </c>
      <c r="F5448" s="18">
        <v>710.3082386</v>
      </c>
    </row>
    <row r="5449" spans="1:6" ht="15">
      <c r="A5449" s="17">
        <v>44267</v>
      </c>
      <c r="B5449" s="17">
        <v>44266</v>
      </c>
      <c r="C5449" t="s">
        <v>22</v>
      </c>
      <c r="D5449" t="s">
        <v>83</v>
      </c>
      <c r="E5449" s="18">
        <v>1243.2505628</v>
      </c>
      <c r="F5449" s="18">
        <v>820.6131213</v>
      </c>
    </row>
    <row r="5450" spans="1:6" ht="15">
      <c r="A5450" s="17">
        <v>44267</v>
      </c>
      <c r="B5450" s="17">
        <v>44266</v>
      </c>
      <c r="C5450" t="s">
        <v>23</v>
      </c>
      <c r="D5450" t="s">
        <v>84</v>
      </c>
      <c r="E5450" s="18">
        <v>1400.0879636</v>
      </c>
      <c r="F5450" s="18">
        <v>990.7176008</v>
      </c>
    </row>
    <row r="5451" spans="1:6" ht="15">
      <c r="A5451" s="17">
        <v>44267</v>
      </c>
      <c r="B5451" s="17">
        <v>44266</v>
      </c>
      <c r="C5451" t="s">
        <v>23</v>
      </c>
      <c r="D5451" t="s">
        <v>85</v>
      </c>
      <c r="E5451" s="18">
        <v>1076.4502577</v>
      </c>
      <c r="F5451" s="18">
        <v>698.4910077</v>
      </c>
    </row>
    <row r="5452" spans="1:6" ht="15">
      <c r="A5452" s="17">
        <v>44267</v>
      </c>
      <c r="B5452" s="17">
        <v>44266</v>
      </c>
      <c r="C5452" t="s">
        <v>23</v>
      </c>
      <c r="D5452" t="s">
        <v>86</v>
      </c>
      <c r="E5452" s="18">
        <v>1219.2733326</v>
      </c>
      <c r="F5452" s="18">
        <v>861.672516</v>
      </c>
    </row>
    <row r="5453" spans="1:6" ht="15">
      <c r="A5453" s="17">
        <v>44267</v>
      </c>
      <c r="B5453" s="17">
        <v>44266</v>
      </c>
      <c r="C5453" t="s">
        <v>23</v>
      </c>
      <c r="D5453" t="s">
        <v>87</v>
      </c>
      <c r="E5453" s="18">
        <v>1373.2791015</v>
      </c>
      <c r="F5453" s="18">
        <v>954.6023929</v>
      </c>
    </row>
    <row r="5454" spans="1:6" ht="15">
      <c r="A5454" s="17">
        <v>44267</v>
      </c>
      <c r="B5454" s="17">
        <v>44266</v>
      </c>
      <c r="C5454" t="s">
        <v>23</v>
      </c>
      <c r="D5454" t="s">
        <v>88</v>
      </c>
      <c r="E5454" s="18">
        <v>1076.3724235</v>
      </c>
      <c r="F5454" s="18">
        <v>933.3500375</v>
      </c>
    </row>
    <row r="5455" spans="1:6" ht="15">
      <c r="A5455" s="17">
        <v>44267</v>
      </c>
      <c r="B5455" s="17">
        <v>44266</v>
      </c>
      <c r="C5455" t="s">
        <v>23</v>
      </c>
      <c r="D5455" t="s">
        <v>89</v>
      </c>
      <c r="E5455" s="18">
        <v>1326.3979193</v>
      </c>
      <c r="F5455" s="18">
        <v>944.5701357</v>
      </c>
    </row>
    <row r="5456" spans="1:6" ht="15">
      <c r="A5456" s="17">
        <v>44267</v>
      </c>
      <c r="B5456" s="17">
        <v>44266</v>
      </c>
      <c r="C5456" t="s">
        <v>23</v>
      </c>
      <c r="D5456" t="s">
        <v>90</v>
      </c>
      <c r="E5456" s="18">
        <v>1224.3006182</v>
      </c>
      <c r="F5456" s="18">
        <v>917.0671487</v>
      </c>
    </row>
    <row r="5457" spans="1:6" ht="15">
      <c r="A5457" s="17">
        <v>44267</v>
      </c>
      <c r="B5457" s="17">
        <v>44266</v>
      </c>
      <c r="C5457" t="s">
        <v>24</v>
      </c>
      <c r="D5457" t="s">
        <v>91</v>
      </c>
      <c r="E5457" s="18">
        <v>1058.7863463</v>
      </c>
      <c r="F5457" s="18">
        <v>869.047619</v>
      </c>
    </row>
    <row r="5458" spans="1:6" ht="15">
      <c r="A5458" s="17">
        <v>44267</v>
      </c>
      <c r="B5458" s="17">
        <v>44266</v>
      </c>
      <c r="C5458" t="s">
        <v>24</v>
      </c>
      <c r="D5458" t="s">
        <v>92</v>
      </c>
      <c r="E5458" s="18">
        <v>1511.0076781</v>
      </c>
      <c r="F5458" s="18">
        <v>952.6442256</v>
      </c>
    </row>
    <row r="5459" spans="1:6" ht="15">
      <c r="A5459" s="17">
        <v>44267</v>
      </c>
      <c r="B5459" s="17">
        <v>44266</v>
      </c>
      <c r="C5459" t="s">
        <v>24</v>
      </c>
      <c r="D5459" t="s">
        <v>93</v>
      </c>
      <c r="E5459" s="18">
        <v>1017.9850155</v>
      </c>
      <c r="F5459" s="18">
        <v>839.5522388</v>
      </c>
    </row>
    <row r="5460" spans="1:6" ht="15">
      <c r="A5460" s="17">
        <v>44267</v>
      </c>
      <c r="B5460" s="17">
        <v>44266</v>
      </c>
      <c r="C5460" t="s">
        <v>24</v>
      </c>
      <c r="D5460" t="s">
        <v>94</v>
      </c>
      <c r="E5460" s="18">
        <v>1446.1980357</v>
      </c>
      <c r="F5460" s="18">
        <v>1042.3165853</v>
      </c>
    </row>
    <row r="5461" spans="1:6" ht="15">
      <c r="A5461" s="17">
        <v>44267</v>
      </c>
      <c r="B5461" s="17">
        <v>44266</v>
      </c>
      <c r="C5461" t="s">
        <v>24</v>
      </c>
      <c r="D5461" t="s">
        <v>95</v>
      </c>
      <c r="E5461" s="18">
        <v>798.0600745</v>
      </c>
      <c r="F5461" s="18">
        <v>578.663249</v>
      </c>
    </row>
    <row r="5462" spans="1:6" ht="15">
      <c r="A5462" s="17">
        <v>44267</v>
      </c>
      <c r="B5462" s="17">
        <v>44266</v>
      </c>
      <c r="C5462" t="s">
        <v>25</v>
      </c>
      <c r="D5462" t="s">
        <v>96</v>
      </c>
      <c r="E5462" s="18">
        <v>772.7138965</v>
      </c>
      <c r="F5462" s="18">
        <v>543.5515026</v>
      </c>
    </row>
    <row r="5463" spans="1:6" ht="15">
      <c r="A5463" s="17">
        <v>44267</v>
      </c>
      <c r="B5463" s="17">
        <v>44266</v>
      </c>
      <c r="C5463" t="s">
        <v>25</v>
      </c>
      <c r="D5463" t="s">
        <v>97</v>
      </c>
      <c r="E5463" s="18">
        <v>984.3488532</v>
      </c>
      <c r="F5463" s="18">
        <v>755.5224285</v>
      </c>
    </row>
    <row r="5464" spans="1:6" ht="15">
      <c r="A5464" s="17">
        <v>44267</v>
      </c>
      <c r="B5464" s="17">
        <v>44266</v>
      </c>
      <c r="C5464" t="s">
        <v>25</v>
      </c>
      <c r="D5464" t="s">
        <v>98</v>
      </c>
      <c r="E5464" s="18">
        <v>758.3685657</v>
      </c>
      <c r="F5464" s="18">
        <v>523.811154</v>
      </c>
    </row>
    <row r="5465" spans="1:6" ht="15">
      <c r="A5465" s="17">
        <v>44267</v>
      </c>
      <c r="B5465" s="17">
        <v>44266</v>
      </c>
      <c r="C5465" t="s">
        <v>25</v>
      </c>
      <c r="D5465" t="s">
        <v>99</v>
      </c>
      <c r="E5465" s="18">
        <v>850.4998643</v>
      </c>
      <c r="F5465" s="18">
        <v>651.748321</v>
      </c>
    </row>
    <row r="5466" spans="1:6" ht="15">
      <c r="A5466" s="17">
        <v>44267</v>
      </c>
      <c r="B5466" s="17">
        <v>44266</v>
      </c>
      <c r="C5466" t="s">
        <v>26</v>
      </c>
      <c r="D5466" t="s">
        <v>100</v>
      </c>
      <c r="E5466" s="18">
        <v>1278.4261493</v>
      </c>
      <c r="F5466" s="18">
        <v>847.5011556</v>
      </c>
    </row>
    <row r="5467" spans="1:6" ht="15">
      <c r="A5467" s="17">
        <v>44267</v>
      </c>
      <c r="B5467" s="17">
        <v>44266</v>
      </c>
      <c r="C5467" t="s">
        <v>26</v>
      </c>
      <c r="D5467" t="s">
        <v>101</v>
      </c>
      <c r="E5467" s="18">
        <v>1033.2619025</v>
      </c>
      <c r="F5467" s="18">
        <v>798.6499013</v>
      </c>
    </row>
    <row r="5468" spans="1:6" ht="15">
      <c r="A5468" s="17">
        <v>44267</v>
      </c>
      <c r="B5468" s="17">
        <v>44266</v>
      </c>
      <c r="C5468" t="s">
        <v>26</v>
      </c>
      <c r="D5468" t="s">
        <v>102</v>
      </c>
      <c r="E5468" s="18">
        <v>971.8906805</v>
      </c>
      <c r="F5468" s="18">
        <v>789.6883018</v>
      </c>
    </row>
    <row r="5469" spans="1:6" ht="15">
      <c r="A5469" s="17">
        <v>44267</v>
      </c>
      <c r="B5469" s="17">
        <v>44266</v>
      </c>
      <c r="C5469" t="s">
        <v>26</v>
      </c>
      <c r="D5469" t="s">
        <v>103</v>
      </c>
      <c r="E5469" s="18">
        <v>1046.9926176</v>
      </c>
      <c r="F5469" s="18">
        <v>777.1497779</v>
      </c>
    </row>
    <row r="5470" spans="1:6" ht="15">
      <c r="A5470" s="17">
        <v>44267</v>
      </c>
      <c r="B5470" s="17">
        <v>44266</v>
      </c>
      <c r="C5470" t="s">
        <v>26</v>
      </c>
      <c r="D5470" t="s">
        <v>104</v>
      </c>
      <c r="E5470" s="18">
        <v>1126.8980231</v>
      </c>
      <c r="F5470" s="18">
        <v>868.4863523</v>
      </c>
    </row>
    <row r="5471" spans="1:6" ht="15">
      <c r="A5471" s="17">
        <v>44267</v>
      </c>
      <c r="B5471" s="17">
        <v>44266</v>
      </c>
      <c r="C5471" t="s">
        <v>26</v>
      </c>
      <c r="D5471" t="s">
        <v>105</v>
      </c>
      <c r="E5471" s="18">
        <v>736.2288962</v>
      </c>
      <c r="F5471" s="18">
        <v>526.0389268</v>
      </c>
    </row>
    <row r="5472" spans="1:6" ht="15">
      <c r="A5472" s="17">
        <v>44268</v>
      </c>
      <c r="B5472" s="17">
        <v>44267</v>
      </c>
      <c r="C5472" t="s">
        <v>13</v>
      </c>
      <c r="D5472" t="s">
        <v>29</v>
      </c>
      <c r="E5472" s="18">
        <v>1491.5308504</v>
      </c>
      <c r="F5472" s="18">
        <v>1094.495274</v>
      </c>
    </row>
    <row r="5473" spans="1:6" ht="15">
      <c r="A5473" s="17">
        <v>44268</v>
      </c>
      <c r="B5473" s="17">
        <v>44267</v>
      </c>
      <c r="C5473" t="s">
        <v>14</v>
      </c>
      <c r="D5473" t="s">
        <v>30</v>
      </c>
      <c r="E5473" s="18">
        <v>1897.1171062</v>
      </c>
      <c r="F5473" s="18">
        <v>1340.246527</v>
      </c>
    </row>
    <row r="5474" spans="1:6" ht="15">
      <c r="A5474" s="17">
        <v>44268</v>
      </c>
      <c r="B5474" s="17">
        <v>44267</v>
      </c>
      <c r="C5474" t="s">
        <v>14</v>
      </c>
      <c r="D5474" t="s">
        <v>31</v>
      </c>
      <c r="E5474" s="18">
        <v>1845.1892528</v>
      </c>
      <c r="F5474" s="18">
        <v>1200.3429551</v>
      </c>
    </row>
    <row r="5475" spans="1:6" ht="15">
      <c r="A5475" s="17">
        <v>44268</v>
      </c>
      <c r="B5475" s="17">
        <v>44267</v>
      </c>
      <c r="C5475" t="s">
        <v>14</v>
      </c>
      <c r="D5475" t="s">
        <v>32</v>
      </c>
      <c r="E5475" s="18">
        <v>1962.9631854</v>
      </c>
      <c r="F5475" s="18">
        <v>1243.3614495</v>
      </c>
    </row>
    <row r="5476" spans="1:6" ht="15">
      <c r="A5476" s="17">
        <v>44268</v>
      </c>
      <c r="B5476" s="17">
        <v>44267</v>
      </c>
      <c r="C5476" t="s">
        <v>14</v>
      </c>
      <c r="D5476" t="s">
        <v>33</v>
      </c>
      <c r="E5476" s="18">
        <v>2781.0529803</v>
      </c>
      <c r="F5476" s="18">
        <v>1657.6505037</v>
      </c>
    </row>
    <row r="5477" spans="1:6" ht="15">
      <c r="A5477" s="17">
        <v>44268</v>
      </c>
      <c r="B5477" s="17">
        <v>44267</v>
      </c>
      <c r="C5477" t="s">
        <v>14</v>
      </c>
      <c r="D5477" t="s">
        <v>34</v>
      </c>
      <c r="E5477" s="18">
        <v>1806.7204726</v>
      </c>
      <c r="F5477" s="18">
        <v>1300.6597549</v>
      </c>
    </row>
    <row r="5478" spans="1:6" ht="15">
      <c r="A5478" s="17">
        <v>44268</v>
      </c>
      <c r="B5478" s="17">
        <v>44267</v>
      </c>
      <c r="C5478" t="s">
        <v>14</v>
      </c>
      <c r="D5478" t="s">
        <v>35</v>
      </c>
      <c r="E5478" s="18">
        <v>2206.7299774</v>
      </c>
      <c r="F5478" s="18">
        <v>1633.171972</v>
      </c>
    </row>
    <row r="5479" spans="1:6" ht="15">
      <c r="A5479" s="17">
        <v>44268</v>
      </c>
      <c r="B5479" s="17">
        <v>44267</v>
      </c>
      <c r="C5479" t="s">
        <v>14</v>
      </c>
      <c r="D5479" t="s">
        <v>36</v>
      </c>
      <c r="E5479" s="18">
        <v>2320.4080849</v>
      </c>
      <c r="F5479" s="18">
        <v>1458.8804134</v>
      </c>
    </row>
    <row r="5480" spans="1:6" ht="15">
      <c r="A5480" s="17">
        <v>44268</v>
      </c>
      <c r="B5480" s="17">
        <v>44267</v>
      </c>
      <c r="C5480" t="s">
        <v>14</v>
      </c>
      <c r="D5480" t="s">
        <v>37</v>
      </c>
      <c r="E5480" s="18">
        <v>2121.2061138</v>
      </c>
      <c r="F5480" s="18">
        <v>1343.4177817</v>
      </c>
    </row>
    <row r="5481" spans="1:6" ht="15">
      <c r="A5481" s="17">
        <v>44268</v>
      </c>
      <c r="B5481" s="17">
        <v>44267</v>
      </c>
      <c r="C5481" t="s">
        <v>14</v>
      </c>
      <c r="D5481" t="s">
        <v>38</v>
      </c>
      <c r="E5481" s="18">
        <v>1861.4522243</v>
      </c>
      <c r="F5481" s="18">
        <v>1158.6067933</v>
      </c>
    </row>
    <row r="5482" spans="1:6" ht="15">
      <c r="A5482" s="17">
        <v>44268</v>
      </c>
      <c r="B5482" s="17">
        <v>44267</v>
      </c>
      <c r="C5482" t="s">
        <v>14</v>
      </c>
      <c r="D5482" t="s">
        <v>39</v>
      </c>
      <c r="E5482" s="18">
        <v>1619.1458302</v>
      </c>
      <c r="F5482" s="18">
        <v>1098.3375357</v>
      </c>
    </row>
    <row r="5483" spans="1:6" ht="15">
      <c r="A5483" s="17">
        <v>44268</v>
      </c>
      <c r="B5483" s="17">
        <v>44267</v>
      </c>
      <c r="C5483" t="s">
        <v>14</v>
      </c>
      <c r="D5483" t="s">
        <v>40</v>
      </c>
      <c r="E5483" s="18">
        <v>1746.2468723</v>
      </c>
      <c r="F5483" s="18">
        <v>1247.4100384</v>
      </c>
    </row>
    <row r="5484" spans="1:6" ht="15">
      <c r="A5484" s="17">
        <v>44268</v>
      </c>
      <c r="B5484" s="17">
        <v>44267</v>
      </c>
      <c r="C5484" t="s">
        <v>14</v>
      </c>
      <c r="D5484" t="s">
        <v>41</v>
      </c>
      <c r="E5484" s="18">
        <v>1781.7933119</v>
      </c>
      <c r="F5484" s="18">
        <v>1238.9228254</v>
      </c>
    </row>
    <row r="5485" spans="1:6" ht="15">
      <c r="A5485" s="17">
        <v>44268</v>
      </c>
      <c r="B5485" s="17">
        <v>44267</v>
      </c>
      <c r="C5485" t="s">
        <v>15</v>
      </c>
      <c r="D5485" t="s">
        <v>42</v>
      </c>
      <c r="E5485" s="18">
        <v>1161.7994619</v>
      </c>
      <c r="F5485" s="18">
        <v>810.2278108</v>
      </c>
    </row>
    <row r="5486" spans="1:6" ht="15">
      <c r="A5486" s="17">
        <v>44268</v>
      </c>
      <c r="B5486" s="17">
        <v>44267</v>
      </c>
      <c r="C5486" t="s">
        <v>15</v>
      </c>
      <c r="D5486" t="s">
        <v>43</v>
      </c>
      <c r="E5486" s="18">
        <v>1317.4995126</v>
      </c>
      <c r="F5486" s="18">
        <v>1008.6834488</v>
      </c>
    </row>
    <row r="5487" spans="1:6" ht="15">
      <c r="A5487" s="17">
        <v>44268</v>
      </c>
      <c r="B5487" s="17">
        <v>44267</v>
      </c>
      <c r="C5487" t="s">
        <v>15</v>
      </c>
      <c r="D5487" t="s">
        <v>44</v>
      </c>
      <c r="E5487" s="18">
        <v>2310.0163189</v>
      </c>
      <c r="F5487" s="18">
        <v>1835.9355134</v>
      </c>
    </row>
    <row r="5488" spans="1:6" ht="15">
      <c r="A5488" s="17">
        <v>44268</v>
      </c>
      <c r="B5488" s="17">
        <v>44267</v>
      </c>
      <c r="C5488" t="s">
        <v>15</v>
      </c>
      <c r="D5488" t="s">
        <v>45</v>
      </c>
      <c r="E5488" s="18">
        <v>2415.242991</v>
      </c>
      <c r="F5488" s="18">
        <v>1530.0615833</v>
      </c>
    </row>
    <row r="5489" spans="1:6" ht="15">
      <c r="A5489" s="17">
        <v>44268</v>
      </c>
      <c r="B5489" s="17">
        <v>44267</v>
      </c>
      <c r="C5489" t="s">
        <v>15</v>
      </c>
      <c r="D5489" t="s">
        <v>46</v>
      </c>
      <c r="E5489" s="18">
        <v>1163.2468908</v>
      </c>
      <c r="F5489" s="18">
        <v>832.6724821</v>
      </c>
    </row>
    <row r="5490" spans="1:6" ht="15">
      <c r="A5490" s="17">
        <v>44268</v>
      </c>
      <c r="B5490" s="17">
        <v>44267</v>
      </c>
      <c r="C5490" t="s">
        <v>15</v>
      </c>
      <c r="D5490" t="s">
        <v>47</v>
      </c>
      <c r="E5490" s="18">
        <v>1778.9521279</v>
      </c>
      <c r="F5490" s="18">
        <v>1317.7456413</v>
      </c>
    </row>
    <row r="5491" spans="1:6" ht="15">
      <c r="A5491" s="17">
        <v>44268</v>
      </c>
      <c r="B5491" s="17">
        <v>44267</v>
      </c>
      <c r="C5491" t="s">
        <v>15</v>
      </c>
      <c r="D5491" t="s">
        <v>48</v>
      </c>
      <c r="E5491" s="18">
        <v>1797.3585457</v>
      </c>
      <c r="F5491" s="18">
        <v>1139.3950354</v>
      </c>
    </row>
    <row r="5492" spans="1:6" ht="15">
      <c r="A5492" s="17">
        <v>44268</v>
      </c>
      <c r="B5492" s="17">
        <v>44267</v>
      </c>
      <c r="C5492" t="s">
        <v>16</v>
      </c>
      <c r="D5492" t="s">
        <v>49</v>
      </c>
      <c r="E5492" s="18">
        <v>2027.0052528</v>
      </c>
      <c r="F5492" s="18">
        <v>1621.3600064</v>
      </c>
    </row>
    <row r="5493" spans="1:6" ht="15">
      <c r="A5493" s="17">
        <v>44268</v>
      </c>
      <c r="B5493" s="17">
        <v>44267</v>
      </c>
      <c r="C5493" t="s">
        <v>16</v>
      </c>
      <c r="D5493" t="s">
        <v>50</v>
      </c>
      <c r="E5493" s="18">
        <v>2189.6880967</v>
      </c>
      <c r="F5493" s="18">
        <v>1745.9647642</v>
      </c>
    </row>
    <row r="5494" spans="1:6" ht="15">
      <c r="A5494" s="17">
        <v>44268</v>
      </c>
      <c r="B5494" s="17">
        <v>44267</v>
      </c>
      <c r="C5494" t="s">
        <v>16</v>
      </c>
      <c r="D5494" t="s">
        <v>51</v>
      </c>
      <c r="E5494" s="18">
        <v>2203.0059707</v>
      </c>
      <c r="F5494" s="18">
        <v>1391.5713366</v>
      </c>
    </row>
    <row r="5495" spans="1:6" ht="15">
      <c r="A5495" s="17">
        <v>44268</v>
      </c>
      <c r="B5495" s="17">
        <v>44267</v>
      </c>
      <c r="C5495" t="s">
        <v>16</v>
      </c>
      <c r="D5495" t="s">
        <v>52</v>
      </c>
      <c r="E5495" s="18">
        <v>2091.7338709</v>
      </c>
      <c r="F5495" s="18">
        <v>1742.2139993</v>
      </c>
    </row>
    <row r="5496" spans="1:6" ht="15">
      <c r="A5496" s="17">
        <v>44268</v>
      </c>
      <c r="B5496" s="17">
        <v>44267</v>
      </c>
      <c r="C5496" t="s">
        <v>16</v>
      </c>
      <c r="D5496" t="s">
        <v>53</v>
      </c>
      <c r="E5496" s="18">
        <v>2358.1190062</v>
      </c>
      <c r="F5496" s="18">
        <v>1369.2348008</v>
      </c>
    </row>
    <row r="5497" spans="1:6" ht="15">
      <c r="A5497" s="17">
        <v>44268</v>
      </c>
      <c r="B5497" s="17">
        <v>44267</v>
      </c>
      <c r="C5497" t="s">
        <v>16</v>
      </c>
      <c r="D5497" t="s">
        <v>54</v>
      </c>
      <c r="E5497" s="18">
        <v>2042.5945814</v>
      </c>
      <c r="F5497" s="18">
        <v>1566.6831928</v>
      </c>
    </row>
    <row r="5498" spans="1:6" ht="15">
      <c r="A5498" s="17">
        <v>44268</v>
      </c>
      <c r="B5498" s="17">
        <v>44267</v>
      </c>
      <c r="C5498" t="s">
        <v>16</v>
      </c>
      <c r="D5498" t="s">
        <v>55</v>
      </c>
      <c r="E5498" s="18">
        <v>2263.6925795</v>
      </c>
      <c r="F5498" s="18">
        <v>1807.2289156</v>
      </c>
    </row>
    <row r="5499" spans="1:6" ht="15">
      <c r="A5499" s="17">
        <v>44268</v>
      </c>
      <c r="B5499" s="17">
        <v>44267</v>
      </c>
      <c r="C5499" t="s">
        <v>17</v>
      </c>
      <c r="D5499" t="s">
        <v>56</v>
      </c>
      <c r="E5499" s="18">
        <v>771.5476788</v>
      </c>
      <c r="F5499" s="18">
        <v>789.0612333</v>
      </c>
    </row>
    <row r="5500" spans="1:6" ht="15">
      <c r="A5500" s="17">
        <v>44268</v>
      </c>
      <c r="B5500" s="17">
        <v>44267</v>
      </c>
      <c r="C5500" t="s">
        <v>17</v>
      </c>
      <c r="D5500" t="s">
        <v>57</v>
      </c>
      <c r="E5500" s="18">
        <v>1555.5052343</v>
      </c>
      <c r="F5500" s="18">
        <v>1424.9281463</v>
      </c>
    </row>
    <row r="5501" spans="1:6" ht="15">
      <c r="A5501" s="17">
        <v>44268</v>
      </c>
      <c r="B5501" s="17">
        <v>44267</v>
      </c>
      <c r="C5501" t="s">
        <v>17</v>
      </c>
      <c r="D5501" t="s">
        <v>58</v>
      </c>
      <c r="E5501" s="18">
        <v>1460.1188046</v>
      </c>
      <c r="F5501" s="18">
        <v>1467.1223191</v>
      </c>
    </row>
    <row r="5502" spans="1:6" ht="15">
      <c r="A5502" s="17">
        <v>44268</v>
      </c>
      <c r="B5502" s="17">
        <v>44267</v>
      </c>
      <c r="C5502" t="s">
        <v>18</v>
      </c>
      <c r="D5502" t="s">
        <v>59</v>
      </c>
      <c r="E5502" s="18">
        <v>2126.7233792</v>
      </c>
      <c r="F5502" s="18">
        <v>1486.0204006</v>
      </c>
    </row>
    <row r="5503" spans="1:6" ht="15">
      <c r="A5503" s="17">
        <v>44268</v>
      </c>
      <c r="B5503" s="17">
        <v>44267</v>
      </c>
      <c r="C5503" t="s">
        <v>18</v>
      </c>
      <c r="D5503" t="s">
        <v>60</v>
      </c>
      <c r="E5503" s="18">
        <v>1489.4434395</v>
      </c>
      <c r="F5503" s="18">
        <v>1304.9782503</v>
      </c>
    </row>
    <row r="5504" spans="1:6" ht="15">
      <c r="A5504" s="17">
        <v>44268</v>
      </c>
      <c r="B5504" s="17">
        <v>44267</v>
      </c>
      <c r="C5504" t="s">
        <v>18</v>
      </c>
      <c r="D5504" t="s">
        <v>61</v>
      </c>
      <c r="E5504" s="18">
        <v>1881.0375371</v>
      </c>
      <c r="F5504" s="18">
        <v>1302.256138</v>
      </c>
    </row>
    <row r="5505" spans="1:6" ht="15">
      <c r="A5505" s="17">
        <v>44268</v>
      </c>
      <c r="B5505" s="17">
        <v>44267</v>
      </c>
      <c r="C5505" t="s">
        <v>18</v>
      </c>
      <c r="D5505" t="s">
        <v>62</v>
      </c>
      <c r="E5505" s="18">
        <v>1684.1425292</v>
      </c>
      <c r="F5505" s="18">
        <v>1274.678366</v>
      </c>
    </row>
    <row r="5506" spans="1:6" ht="15">
      <c r="A5506" s="17">
        <v>44268</v>
      </c>
      <c r="B5506" s="17">
        <v>44267</v>
      </c>
      <c r="C5506" t="s">
        <v>18</v>
      </c>
      <c r="D5506" t="s">
        <v>63</v>
      </c>
      <c r="E5506" s="18">
        <v>1753.6792351</v>
      </c>
      <c r="F5506" s="18">
        <v>1195.4795927</v>
      </c>
    </row>
    <row r="5507" spans="1:6" ht="15">
      <c r="A5507" s="17">
        <v>44268</v>
      </c>
      <c r="B5507" s="17">
        <v>44267</v>
      </c>
      <c r="C5507" t="s">
        <v>18</v>
      </c>
      <c r="D5507" t="s">
        <v>64</v>
      </c>
      <c r="E5507" s="18">
        <v>1692.0788397</v>
      </c>
      <c r="F5507" s="18">
        <v>1280.3180914</v>
      </c>
    </row>
    <row r="5508" spans="1:6" ht="15">
      <c r="A5508" s="17">
        <v>44268</v>
      </c>
      <c r="B5508" s="17">
        <v>44267</v>
      </c>
      <c r="C5508" t="s">
        <v>18</v>
      </c>
      <c r="D5508" t="s">
        <v>65</v>
      </c>
      <c r="E5508" s="18">
        <v>1798.2536995</v>
      </c>
      <c r="F5508" s="18">
        <v>1197.2800467</v>
      </c>
    </row>
    <row r="5509" spans="1:6" ht="15">
      <c r="A5509" s="17">
        <v>44268</v>
      </c>
      <c r="B5509" s="17">
        <v>44267</v>
      </c>
      <c r="C5509" t="s">
        <v>19</v>
      </c>
      <c r="D5509" t="s">
        <v>66</v>
      </c>
      <c r="E5509" s="18">
        <v>2172.3136495</v>
      </c>
      <c r="F5509" s="18">
        <v>1527.4125025</v>
      </c>
    </row>
    <row r="5510" spans="1:6" ht="15">
      <c r="A5510" s="17">
        <v>44268</v>
      </c>
      <c r="B5510" s="17">
        <v>44267</v>
      </c>
      <c r="C5510" t="s">
        <v>19</v>
      </c>
      <c r="D5510" t="s">
        <v>67</v>
      </c>
      <c r="E5510" s="18">
        <v>2394.4764908</v>
      </c>
      <c r="F5510" s="18">
        <v>1455.4211821</v>
      </c>
    </row>
    <row r="5511" spans="1:6" ht="15">
      <c r="A5511" s="17">
        <v>44268</v>
      </c>
      <c r="B5511" s="17">
        <v>44267</v>
      </c>
      <c r="C5511" t="s">
        <v>19</v>
      </c>
      <c r="D5511" t="s">
        <v>68</v>
      </c>
      <c r="E5511" s="18">
        <v>1878.9928598</v>
      </c>
      <c r="F5511" s="18">
        <v>1398.1205592</v>
      </c>
    </row>
    <row r="5512" spans="1:6" ht="15">
      <c r="A5512" s="17">
        <v>44268</v>
      </c>
      <c r="B5512" s="17">
        <v>44267</v>
      </c>
      <c r="C5512" t="s">
        <v>19</v>
      </c>
      <c r="D5512" t="s">
        <v>69</v>
      </c>
      <c r="E5512" s="18">
        <v>2153.9333576</v>
      </c>
      <c r="F5512" s="18">
        <v>1686.4033728</v>
      </c>
    </row>
    <row r="5513" spans="1:6" ht="15">
      <c r="A5513" s="17">
        <v>44268</v>
      </c>
      <c r="B5513" s="17">
        <v>44267</v>
      </c>
      <c r="C5513" t="s">
        <v>20</v>
      </c>
      <c r="D5513" t="s">
        <v>70</v>
      </c>
      <c r="E5513" s="18">
        <v>1787.7686674</v>
      </c>
      <c r="F5513" s="18">
        <v>1201.8498518</v>
      </c>
    </row>
    <row r="5514" spans="1:6" ht="15">
      <c r="A5514" s="17">
        <v>44268</v>
      </c>
      <c r="B5514" s="17">
        <v>44267</v>
      </c>
      <c r="C5514" t="s">
        <v>20</v>
      </c>
      <c r="D5514" t="s">
        <v>71</v>
      </c>
      <c r="E5514" s="18">
        <v>2147.5420076</v>
      </c>
      <c r="F5514" s="18">
        <v>1355.9521014</v>
      </c>
    </row>
    <row r="5515" spans="1:6" ht="15">
      <c r="A5515" s="17">
        <v>44268</v>
      </c>
      <c r="B5515" s="17">
        <v>44267</v>
      </c>
      <c r="C5515" t="s">
        <v>20</v>
      </c>
      <c r="D5515" t="s">
        <v>72</v>
      </c>
      <c r="E5515" s="18">
        <v>1846.1594426</v>
      </c>
      <c r="F5515" s="18">
        <v>1328.2025819</v>
      </c>
    </row>
    <row r="5516" spans="1:6" ht="15">
      <c r="A5516" s="17">
        <v>44268</v>
      </c>
      <c r="B5516" s="17">
        <v>44267</v>
      </c>
      <c r="C5516" t="s">
        <v>20</v>
      </c>
      <c r="D5516" t="s">
        <v>73</v>
      </c>
      <c r="E5516" s="18">
        <v>1860.5998765</v>
      </c>
      <c r="F5516" s="18">
        <v>1128.2551686</v>
      </c>
    </row>
    <row r="5517" spans="1:6" ht="15">
      <c r="A5517" s="17">
        <v>44268</v>
      </c>
      <c r="B5517" s="17">
        <v>44267</v>
      </c>
      <c r="C5517" t="s">
        <v>20</v>
      </c>
      <c r="D5517" t="s">
        <v>74</v>
      </c>
      <c r="E5517" s="18">
        <v>1083.2528098</v>
      </c>
      <c r="F5517" s="18">
        <v>879.5485503</v>
      </c>
    </row>
    <row r="5518" spans="1:6" ht="15">
      <c r="A5518" s="17">
        <v>44268</v>
      </c>
      <c r="B5518" s="17">
        <v>44267</v>
      </c>
      <c r="C5518" t="s">
        <v>21</v>
      </c>
      <c r="D5518" t="s">
        <v>75</v>
      </c>
      <c r="E5518" s="18">
        <v>1970.1184365</v>
      </c>
      <c r="F5518" s="18">
        <v>1471.6737405</v>
      </c>
    </row>
    <row r="5519" spans="1:6" ht="15">
      <c r="A5519" s="17">
        <v>44268</v>
      </c>
      <c r="B5519" s="17">
        <v>44267</v>
      </c>
      <c r="C5519" t="s">
        <v>21</v>
      </c>
      <c r="D5519" t="s">
        <v>76</v>
      </c>
      <c r="E5519" s="18">
        <v>2160.2704042</v>
      </c>
      <c r="F5519" s="18">
        <v>1564.2873484</v>
      </c>
    </row>
    <row r="5520" spans="1:6" ht="15">
      <c r="A5520" s="17">
        <v>44268</v>
      </c>
      <c r="B5520" s="17">
        <v>44267</v>
      </c>
      <c r="C5520" t="s">
        <v>21</v>
      </c>
      <c r="D5520" t="s">
        <v>77</v>
      </c>
      <c r="E5520" s="18">
        <v>1384.0299809</v>
      </c>
      <c r="F5520" s="18">
        <v>979.794665</v>
      </c>
    </row>
    <row r="5521" spans="1:6" ht="15">
      <c r="A5521" s="17">
        <v>44268</v>
      </c>
      <c r="B5521" s="17">
        <v>44267</v>
      </c>
      <c r="C5521" t="s">
        <v>21</v>
      </c>
      <c r="D5521" t="s">
        <v>78</v>
      </c>
      <c r="E5521" s="18">
        <v>2097.9931296</v>
      </c>
      <c r="F5521" s="18">
        <v>1565.27926</v>
      </c>
    </row>
    <row r="5522" spans="1:6" ht="15">
      <c r="A5522" s="17">
        <v>44268</v>
      </c>
      <c r="B5522" s="17">
        <v>44267</v>
      </c>
      <c r="C5522" t="s">
        <v>22</v>
      </c>
      <c r="D5522" t="s">
        <v>79</v>
      </c>
      <c r="E5522" s="18">
        <v>1531.8969604</v>
      </c>
      <c r="F5522" s="18">
        <v>1210.6658662</v>
      </c>
    </row>
    <row r="5523" spans="1:6" ht="15">
      <c r="A5523" s="17">
        <v>44268</v>
      </c>
      <c r="B5523" s="17">
        <v>44267</v>
      </c>
      <c r="C5523" t="s">
        <v>22</v>
      </c>
      <c r="D5523" t="s">
        <v>80</v>
      </c>
      <c r="E5523" s="18">
        <v>1313.9367057</v>
      </c>
      <c r="F5523" s="18">
        <v>908.2774049</v>
      </c>
    </row>
    <row r="5524" spans="1:6" ht="15">
      <c r="A5524" s="17">
        <v>44268</v>
      </c>
      <c r="B5524" s="17">
        <v>44267</v>
      </c>
      <c r="C5524" t="s">
        <v>22</v>
      </c>
      <c r="D5524" t="s">
        <v>81</v>
      </c>
      <c r="E5524" s="18">
        <v>1442.5603717</v>
      </c>
      <c r="F5524" s="18">
        <v>1177.5246384</v>
      </c>
    </row>
    <row r="5525" spans="1:6" ht="15">
      <c r="A5525" s="17">
        <v>44268</v>
      </c>
      <c r="B5525" s="17">
        <v>44267</v>
      </c>
      <c r="C5525" t="s">
        <v>22</v>
      </c>
      <c r="D5525" t="s">
        <v>82</v>
      </c>
      <c r="E5525" s="18">
        <v>1034.2026892</v>
      </c>
      <c r="F5525" s="18">
        <v>692.7697636</v>
      </c>
    </row>
    <row r="5526" spans="1:6" ht="15">
      <c r="A5526" s="17">
        <v>44268</v>
      </c>
      <c r="B5526" s="17">
        <v>44267</v>
      </c>
      <c r="C5526" t="s">
        <v>22</v>
      </c>
      <c r="D5526" t="s">
        <v>83</v>
      </c>
      <c r="E5526" s="18">
        <v>1272.0255928</v>
      </c>
      <c r="F5526" s="18">
        <v>875.8875802</v>
      </c>
    </row>
    <row r="5527" spans="1:6" ht="15">
      <c r="A5527" s="17">
        <v>44268</v>
      </c>
      <c r="B5527" s="17">
        <v>44267</v>
      </c>
      <c r="C5527" t="s">
        <v>23</v>
      </c>
      <c r="D5527" t="s">
        <v>84</v>
      </c>
      <c r="E5527" s="18">
        <v>1483.4701656</v>
      </c>
      <c r="F5527" s="18">
        <v>1053.1952873</v>
      </c>
    </row>
    <row r="5528" spans="1:6" ht="15">
      <c r="A5528" s="17">
        <v>44268</v>
      </c>
      <c r="B5528" s="17">
        <v>44267</v>
      </c>
      <c r="C5528" t="s">
        <v>23</v>
      </c>
      <c r="D5528" t="s">
        <v>85</v>
      </c>
      <c r="E5528" s="18">
        <v>1097.95304</v>
      </c>
      <c r="F5528" s="18">
        <v>709.8178889</v>
      </c>
    </row>
    <row r="5529" spans="1:6" ht="15">
      <c r="A5529" s="17">
        <v>44268</v>
      </c>
      <c r="B5529" s="17">
        <v>44267</v>
      </c>
      <c r="C5529" t="s">
        <v>23</v>
      </c>
      <c r="D5529" t="s">
        <v>86</v>
      </c>
      <c r="E5529" s="18">
        <v>1250.8791766</v>
      </c>
      <c r="F5529" s="18">
        <v>900.3993706</v>
      </c>
    </row>
    <row r="5530" spans="1:6" ht="15">
      <c r="A5530" s="17">
        <v>44268</v>
      </c>
      <c r="B5530" s="17">
        <v>44267</v>
      </c>
      <c r="C5530" t="s">
        <v>23</v>
      </c>
      <c r="D5530" t="s">
        <v>87</v>
      </c>
      <c r="E5530" s="18">
        <v>1391.3372487</v>
      </c>
      <c r="F5530" s="18">
        <v>997.7970714</v>
      </c>
    </row>
    <row r="5531" spans="1:6" ht="15">
      <c r="A5531" s="17">
        <v>44268</v>
      </c>
      <c r="B5531" s="17">
        <v>44267</v>
      </c>
      <c r="C5531" t="s">
        <v>23</v>
      </c>
      <c r="D5531" t="s">
        <v>88</v>
      </c>
      <c r="E5531" s="18">
        <v>1103.0056579</v>
      </c>
      <c r="F5531" s="18">
        <v>1017.9153094</v>
      </c>
    </row>
    <row r="5532" spans="1:6" ht="15">
      <c r="A5532" s="17">
        <v>44268</v>
      </c>
      <c r="B5532" s="17">
        <v>44267</v>
      </c>
      <c r="C5532" t="s">
        <v>23</v>
      </c>
      <c r="D5532" t="s">
        <v>89</v>
      </c>
      <c r="E5532" s="18">
        <v>1344.8201127</v>
      </c>
      <c r="F5532" s="18">
        <v>1012.4434389</v>
      </c>
    </row>
    <row r="5533" spans="1:6" ht="15">
      <c r="A5533" s="17">
        <v>44268</v>
      </c>
      <c r="B5533" s="17">
        <v>44267</v>
      </c>
      <c r="C5533" t="s">
        <v>23</v>
      </c>
      <c r="D5533" t="s">
        <v>90</v>
      </c>
      <c r="E5533" s="18">
        <v>1234.7946235</v>
      </c>
      <c r="F5533" s="18">
        <v>939.112032</v>
      </c>
    </row>
    <row r="5534" spans="1:6" ht="15">
      <c r="A5534" s="17">
        <v>44268</v>
      </c>
      <c r="B5534" s="17">
        <v>44267</v>
      </c>
      <c r="C5534" t="s">
        <v>24</v>
      </c>
      <c r="D5534" t="s">
        <v>91</v>
      </c>
      <c r="E5534" s="18">
        <v>1037.7159713</v>
      </c>
      <c r="F5534" s="18">
        <v>892.8571428</v>
      </c>
    </row>
    <row r="5535" spans="1:6" ht="15">
      <c r="A5535" s="17">
        <v>44268</v>
      </c>
      <c r="B5535" s="17">
        <v>44267</v>
      </c>
      <c r="C5535" t="s">
        <v>24</v>
      </c>
      <c r="D5535" t="s">
        <v>92</v>
      </c>
      <c r="E5535" s="18">
        <v>1494.0205204</v>
      </c>
      <c r="F5535" s="18">
        <v>971.7821676</v>
      </c>
    </row>
    <row r="5536" spans="1:6" ht="15">
      <c r="A5536" s="17">
        <v>44268</v>
      </c>
      <c r="B5536" s="17">
        <v>44267</v>
      </c>
      <c r="C5536" t="s">
        <v>24</v>
      </c>
      <c r="D5536" t="s">
        <v>93</v>
      </c>
      <c r="E5536" s="18">
        <v>1056.6426743</v>
      </c>
      <c r="F5536" s="18">
        <v>879.5309168</v>
      </c>
    </row>
    <row r="5537" spans="1:6" ht="15">
      <c r="A5537" s="17">
        <v>44268</v>
      </c>
      <c r="B5537" s="17">
        <v>44267</v>
      </c>
      <c r="C5537" t="s">
        <v>24</v>
      </c>
      <c r="D5537" t="s">
        <v>94</v>
      </c>
      <c r="E5537" s="18">
        <v>1372.0736302</v>
      </c>
      <c r="F5537" s="18">
        <v>968.9140088</v>
      </c>
    </row>
    <row r="5538" spans="1:6" ht="15">
      <c r="A5538" s="17">
        <v>44268</v>
      </c>
      <c r="B5538" s="17">
        <v>44267</v>
      </c>
      <c r="C5538" t="s">
        <v>24</v>
      </c>
      <c r="D5538" t="s">
        <v>95</v>
      </c>
      <c r="E5538" s="18">
        <v>831.2779757</v>
      </c>
      <c r="F5538" s="18">
        <v>563.1286651</v>
      </c>
    </row>
    <row r="5539" spans="1:6" ht="15">
      <c r="A5539" s="17">
        <v>44268</v>
      </c>
      <c r="B5539" s="17">
        <v>44267</v>
      </c>
      <c r="C5539" t="s">
        <v>25</v>
      </c>
      <c r="D5539" t="s">
        <v>96</v>
      </c>
      <c r="E5539" s="18">
        <v>762.2718168</v>
      </c>
      <c r="F5539" s="18">
        <v>516.5985355</v>
      </c>
    </row>
    <row r="5540" spans="1:6" ht="15">
      <c r="A5540" s="17">
        <v>44268</v>
      </c>
      <c r="B5540" s="17">
        <v>44267</v>
      </c>
      <c r="C5540" t="s">
        <v>25</v>
      </c>
      <c r="D5540" t="s">
        <v>97</v>
      </c>
      <c r="E5540" s="18">
        <v>1000.5202986</v>
      </c>
      <c r="F5540" s="18">
        <v>779.2383791</v>
      </c>
    </row>
    <row r="5541" spans="1:6" ht="15">
      <c r="A5541" s="17">
        <v>44268</v>
      </c>
      <c r="B5541" s="17">
        <v>44267</v>
      </c>
      <c r="C5541" t="s">
        <v>25</v>
      </c>
      <c r="D5541" t="s">
        <v>98</v>
      </c>
      <c r="E5541" s="18">
        <v>823.949656</v>
      </c>
      <c r="F5541" s="18">
        <v>554.6235749</v>
      </c>
    </row>
    <row r="5542" spans="1:6" ht="15">
      <c r="A5542" s="17">
        <v>44268</v>
      </c>
      <c r="B5542" s="17">
        <v>44267</v>
      </c>
      <c r="C5542" t="s">
        <v>25</v>
      </c>
      <c r="D5542" t="s">
        <v>99</v>
      </c>
      <c r="E5542" s="18">
        <v>887.5461774</v>
      </c>
      <c r="F5542" s="18">
        <v>666.617104</v>
      </c>
    </row>
    <row r="5543" spans="1:6" ht="15">
      <c r="A5543" s="17">
        <v>44268</v>
      </c>
      <c r="B5543" s="17">
        <v>44267</v>
      </c>
      <c r="C5543" t="s">
        <v>26</v>
      </c>
      <c r="D5543" t="s">
        <v>100</v>
      </c>
      <c r="E5543" s="18">
        <v>1305.7196196</v>
      </c>
      <c r="F5543" s="18">
        <v>873.1830088</v>
      </c>
    </row>
    <row r="5544" spans="1:6" ht="15">
      <c r="A5544" s="17">
        <v>44268</v>
      </c>
      <c r="B5544" s="17">
        <v>44267</v>
      </c>
      <c r="C5544" t="s">
        <v>26</v>
      </c>
      <c r="D5544" t="s">
        <v>101</v>
      </c>
      <c r="E5544" s="18">
        <v>1029.0692257</v>
      </c>
      <c r="F5544" s="18">
        <v>789.1421644</v>
      </c>
    </row>
    <row r="5545" spans="1:6" ht="15">
      <c r="A5545" s="17">
        <v>44268</v>
      </c>
      <c r="B5545" s="17">
        <v>44267</v>
      </c>
      <c r="C5545" t="s">
        <v>26</v>
      </c>
      <c r="D5545" t="s">
        <v>102</v>
      </c>
      <c r="E5545" s="18">
        <v>985.6936392</v>
      </c>
      <c r="F5545" s="18">
        <v>781.7317446</v>
      </c>
    </row>
    <row r="5546" spans="1:6" ht="15">
      <c r="A5546" s="17">
        <v>44268</v>
      </c>
      <c r="B5546" s="17">
        <v>44267</v>
      </c>
      <c r="C5546" t="s">
        <v>26</v>
      </c>
      <c r="D5546" t="s">
        <v>103</v>
      </c>
      <c r="E5546" s="18">
        <v>1066.1248078</v>
      </c>
      <c r="F5546" s="18">
        <v>787.2426322</v>
      </c>
    </row>
    <row r="5547" spans="1:6" ht="15">
      <c r="A5547" s="17">
        <v>44268</v>
      </c>
      <c r="B5547" s="17">
        <v>44267</v>
      </c>
      <c r="C5547" t="s">
        <v>26</v>
      </c>
      <c r="D5547" t="s">
        <v>104</v>
      </c>
      <c r="E5547" s="18">
        <v>1121.7912344</v>
      </c>
      <c r="F5547" s="18">
        <v>877.1423625</v>
      </c>
    </row>
    <row r="5548" spans="1:6" ht="15">
      <c r="A5548" s="17">
        <v>44268</v>
      </c>
      <c r="B5548" s="17">
        <v>44267</v>
      </c>
      <c r="C5548" t="s">
        <v>26</v>
      </c>
      <c r="D5548" t="s">
        <v>105</v>
      </c>
      <c r="E5548" s="18">
        <v>738.7277639</v>
      </c>
      <c r="F5548" s="18">
        <v>535.3219667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V S 5 t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V S 5 t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U u b V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B V L m 1 S n b L q Z a c A A A D 4 A A A A E g A A A A A A A A A A A A A A A A A A A A A A Q 2 9 u Z m l n L 1 B h Y 2 t h Z 2 U u e G 1 s U E s B A i 0 A F A A C A A g A V S 5 t U g / K 6 a u k A A A A 6 Q A A A B M A A A A A A A A A A A A A A A A A 8 w A A A F t D b 2 5 0 Z W 5 0 X 1 R 5 c G V z X S 5 4 b W x Q S w E C L Q A U A A I A C A B V L m 1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i J Q A A A A A A A E A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z L T E z V D A 0 O j Q 5 O j A 2 L j Y 0 N D c 0 N j R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c y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M t M T N U M D Q 6 N D g 6 N T U u M T c 5 M D A w O V o i I C 8 + P E V u d H J 5 I F R 5 c G U 9 I k Z p b G x D b 2 x 1 b W 5 U e X B l c y I g V m F s d W U 9 I n N D U W t H Q k F R R U J B P T 0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1 b n Q i I F Z h b H V l P S J s M C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Z p b G x D b 3 V u d C I g V m F s d W U 9 I m w x M D A 4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y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W N l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0 R v d G F 6 M y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z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I 4 M T N m Z D I 3 L W R l O T A t N D M 5 N S 0 5 M W Y 1 L T l m O D l k M m N k O T d l M C I g L z 4 8 R W 5 0 c n k g V H l w Z T 0 i R m l s b E x h c 3 R V c G R h d G V k I i B W Y W x 1 Z T 0 i Z D I w M j E t M D M t M T N U M D Q 6 N D k 6 M T E u N z Q x M T Y z M F o i I C 8 + P E V u d H J 5 I F R 5 c G U 9 I k Z p b G x D b 2 x 1 b W 5 U e X B l c y I g V m F s d W U 9 I n N D U W t H Q m d R R S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S 3 J h a k t v Z C Z x d W 9 0 O y w m c X V v d D t P a 3 J l c 0 t v Z C Z x d W 9 0 O y w m c X V v d D t p b m N p Z G V u Y 2 U x N F 8 x M D A m c X V v d D s s J n F 1 b 3 Q 7 a W 5 j a W R l b m N l X z Y 1 X z E 0 X z E w M C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U 1 N D Q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y 9 a b c S b b s S b b s O 9 I H R 5 c C 5 7 R G F 0 d W 1 f e m 9 i c m F 6 Z W 5 p L D B 9 J n F 1 b 3 Q 7 L C Z x d W 9 0 O 1 N l Y 3 R p b 2 4 x L 0 R v d G F 6 M y 9 a b c S b b s S b b s O 9 I H R 5 c C 5 7 R G F 0 d W 0 s M X 0 m c X V v d D s s J n F 1 b 3 Q 7 U 2 V j d G l v b j E v R G 9 0 Y X o z L 1 p k c m 9 q L n t L c m F q S 2 9 k L D J 9 J n F 1 b 3 Q 7 L C Z x d W 9 0 O 1 N l Y 3 R p b 2 4 x L 0 R v d G F 6 M y 9 a Z H J v a i 5 7 T 2 t y Z X N L b 2 Q s M 3 0 m c X V v d D s s J n F 1 b 3 Q 7 U 2 V j d G l v b j E v R G 9 0 Y X o z L 1 p k c m 9 q L n t p b m N p Z G V u Y 2 U x N F 8 x M D A s N H 0 m c X V v d D s s J n F 1 b 3 Q 7 U 2 V j d G l v b j E v R G 9 0 Y X o z L 1 p k c m 9 q L n t p b m N p Z G V u Y 2 V f N j V f M T R f M T A w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0 R v d G F 6 M y 9 a b c S b b s S b b s O 9 I H R 5 c C 5 7 R G F 0 d W 1 f e m 9 i c m F 6 Z W 5 p L D B 9 J n F 1 b 3 Q 7 L C Z x d W 9 0 O 1 N l Y 3 R p b 2 4 x L 0 R v d G F 6 M y 9 a b c S b b s S b b s O 9 I H R 5 c C 5 7 R G F 0 d W 0 s M X 0 m c X V v d D s s J n F 1 b 3 Q 7 U 2 V j d G l v b j E v R G 9 0 Y X o z L 1 p k c m 9 q L n t L c m F q S 2 9 k L D J 9 J n F 1 b 3 Q 7 L C Z x d W 9 0 O 1 N l Y 3 R p b 2 4 x L 0 R v d G F 6 M y 9 a Z H J v a i 5 7 T 2 t y Z X N L b 2 Q s M 3 0 m c X V v d D s s J n F 1 b 3 Q 7 U 2 V j d G l v b j E v R G 9 0 Y X o z L 1 p k c m 9 q L n t p b m N p Z G V u Y 2 U x N F 8 x M D A s N H 0 m c X V v d D s s J n F 1 b 3 Q 7 U 2 V j d G l v b j E v R G 9 0 Y X o z L 1 p k c m 9 q L n t p b m N p Z G V u Y 2 V f N j V f M T R f M T A w L D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y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y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K T I c e 7 R 3 d p O q h F 5 j f y S B Y 0 A A A A A A g A A A A A A A 2 Y A A M A A A A A Q A A A A n I C j W r v p C s U R H C H I c g Y F d Q A A A A A E g A A A o A A A A B A A A A C p B O j j c B s R j 2 N A q u w 9 R d p a U A A A A D + b g n d L n F E l v F 4 H 1 M P G F 0 6 c b 0 E H z X g l h S D 6 N L w u 1 w S Q B X T L V T p 1 U C 4 n J Y 7 L i q 8 k D a d p c 2 L N G S d y v n / q N I b 0 W 3 V k Z i b 0 / w y 6 i B r 3 R r + 5 n i R g F A A A A D G m T z i 0 S k o + y 0 P I I C h B r y p 3 x L e 8 < / D a t a M a s h u p > 
</file>

<file path=customXml/itemProps1.xml><?xml version="1.0" encoding="utf-8"?>
<ds:datastoreItem xmlns:ds="http://schemas.openxmlformats.org/officeDocument/2006/customXml" ds:itemID="{1A073D75-2606-4016-8DDB-DFA9060ECCB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Žofka Jan Mgr. Ing.</dc:creator>
  <cp:keywords/>
  <dc:description/>
  <cp:lastModifiedBy>Žofka Jan Mgr. Ing.</cp:lastModifiedBy>
  <dcterms:created xsi:type="dcterms:W3CDTF">2021-03-13T04:50:38Z</dcterms:created>
  <dcterms:modified xsi:type="dcterms:W3CDTF">2021-03-13T04:50:42Z</dcterms:modified>
  <cp:category/>
  <cp:version/>
  <cp:contentType/>
  <cp:contentStatus/>
</cp:coreProperties>
</file>