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7870" windowHeight="1644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'CR'!$A$5:$O$72</definedName>
    <definedName name="ExterníData_1" localSheetId="1" hidden="1">'Kraje'!$A$5:$G$956</definedName>
    <definedName name="ExterníData_1" localSheetId="2" hidden="1">'Okresy'!$A$5:$F$5240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9E3716E1-A2BA-41E3-8C3D-BAF985CCC07C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E4F42D87-3842-4E7B-984B-A205C81F181C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93B32397-7F10-4BCF-B7DC-2182B9859085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<sst xmlns="http://schemas.openxmlformats.org/spreadsheetml/2006/main" count="11455" uniqueCount="106">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</sst>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534DE490-3104-49D9-AFFC-BBDDB1F71FD3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CEA25CED-3199-4FCF-9B68-5BDA15BA7001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BEC89E8E-1915-4E8E-A0DD-08298A1CDB74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72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956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5240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61258-43E1-4D72-9E73-903FEB3521E6}">
  <dimension ref="A1:O72"/>
  <sheetViews>
    <sheetView tabSelected="1" zoomScale="80" zoomScaleNormal="80" workbookViewId="0" topLeftCell="A1">
      <pane xSplit="2" ySplit="4" topLeftCell="C41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8.2812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44264.208333333336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1142.5443889</v>
      </c>
      <c r="E5">
        <v>20</v>
      </c>
      <c r="F5" s="18">
        <v>925.6765949</v>
      </c>
      <c r="G5">
        <v>16</v>
      </c>
      <c r="H5">
        <v>1</v>
      </c>
      <c r="I5">
        <v>2</v>
      </c>
      <c r="J5" s="18">
        <v>1.44707679728</v>
      </c>
      <c r="K5">
        <v>21</v>
      </c>
      <c r="L5" s="19">
        <v>0.534577650155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1092.1420067</v>
      </c>
      <c r="E6">
        <v>20</v>
      </c>
      <c r="F6" s="18">
        <v>897.2945586</v>
      </c>
      <c r="G6">
        <v>16</v>
      </c>
      <c r="H6">
        <v>1</v>
      </c>
      <c r="I6">
        <v>2</v>
      </c>
      <c r="J6" s="18">
        <v>1.45191240502</v>
      </c>
      <c r="K6">
        <v>21</v>
      </c>
      <c r="L6" s="19">
        <v>0.538058991436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1088.9439335</v>
      </c>
      <c r="E7">
        <v>20</v>
      </c>
      <c r="F7" s="18">
        <v>912.2127198</v>
      </c>
      <c r="G7">
        <v>16</v>
      </c>
      <c r="H7">
        <v>1</v>
      </c>
      <c r="I7">
        <v>2</v>
      </c>
      <c r="J7" s="18">
        <v>1.404137488211</v>
      </c>
      <c r="K7">
        <v>21</v>
      </c>
      <c r="L7" s="19">
        <v>0.545475293849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1115.7441612</v>
      </c>
      <c r="E8">
        <v>20</v>
      </c>
      <c r="F8" s="18">
        <v>941.720655</v>
      </c>
      <c r="G8">
        <v>16</v>
      </c>
      <c r="H8">
        <v>1</v>
      </c>
      <c r="I8">
        <v>2</v>
      </c>
      <c r="J8" s="18">
        <v>1.308150555104</v>
      </c>
      <c r="K8">
        <v>18</v>
      </c>
      <c r="L8" s="19">
        <v>0.548622635247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1162.5089688</v>
      </c>
      <c r="E9">
        <v>20</v>
      </c>
      <c r="F9" s="18">
        <v>991.4009466</v>
      </c>
      <c r="G9">
        <v>20</v>
      </c>
      <c r="H9">
        <v>1</v>
      </c>
      <c r="I9">
        <v>2</v>
      </c>
      <c r="J9" s="18">
        <v>1.277174751787</v>
      </c>
      <c r="K9">
        <v>15</v>
      </c>
      <c r="L9" s="19">
        <v>0.550516768614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1223.160147</v>
      </c>
      <c r="E10">
        <v>20</v>
      </c>
      <c r="F10" s="18">
        <v>1059.1425341</v>
      </c>
      <c r="G10">
        <v>20</v>
      </c>
      <c r="H10">
        <v>1</v>
      </c>
      <c r="I10">
        <v>2</v>
      </c>
      <c r="J10" s="18">
        <v>1.121323420074</v>
      </c>
      <c r="K10">
        <v>12</v>
      </c>
      <c r="L10" s="19">
        <v>0.552455357142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1257.1046085</v>
      </c>
      <c r="E11">
        <v>20</v>
      </c>
      <c r="F11" s="18">
        <v>1109.5265125</v>
      </c>
      <c r="G11">
        <v>20</v>
      </c>
      <c r="H11">
        <v>1</v>
      </c>
      <c r="I11">
        <v>2</v>
      </c>
      <c r="J11" s="18">
        <v>1.118956266078</v>
      </c>
      <c r="K11">
        <v>12</v>
      </c>
      <c r="L11" s="19">
        <v>0.547125074096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1355.3565248</v>
      </c>
      <c r="E12">
        <v>20</v>
      </c>
      <c r="F12" s="18">
        <v>1217.2844255</v>
      </c>
      <c r="G12">
        <v>20</v>
      </c>
      <c r="H12">
        <v>1</v>
      </c>
      <c r="I12">
        <v>2</v>
      </c>
      <c r="J12" s="18">
        <v>1.110220354968</v>
      </c>
      <c r="K12">
        <v>12</v>
      </c>
      <c r="L12" s="19">
        <v>0.543117199962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1452.8697049</v>
      </c>
      <c r="E13">
        <v>20</v>
      </c>
      <c r="F13" s="18">
        <v>1317.4894329</v>
      </c>
      <c r="G13">
        <v>20</v>
      </c>
      <c r="H13">
        <v>1</v>
      </c>
      <c r="I13">
        <v>2</v>
      </c>
      <c r="J13" s="18">
        <v>1.205326709445</v>
      </c>
      <c r="K13">
        <v>15</v>
      </c>
      <c r="L13" s="19">
        <v>0.539224608663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1503.4123534</v>
      </c>
      <c r="E14">
        <v>20</v>
      </c>
      <c r="F14" s="18">
        <v>1366.8882498</v>
      </c>
      <c r="G14">
        <v>20</v>
      </c>
      <c r="H14">
        <v>1</v>
      </c>
      <c r="I14">
        <v>2</v>
      </c>
      <c r="J14" s="18">
        <v>1.219049153475</v>
      </c>
      <c r="K14">
        <v>15</v>
      </c>
      <c r="L14" s="19">
        <v>0.534353218068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1508.3777829</v>
      </c>
      <c r="E15">
        <v>20</v>
      </c>
      <c r="F15" s="18">
        <v>1373.3152564</v>
      </c>
      <c r="G15">
        <v>20</v>
      </c>
      <c r="H15">
        <v>1</v>
      </c>
      <c r="I15">
        <v>2</v>
      </c>
      <c r="J15" s="18">
        <v>1.178108713814</v>
      </c>
      <c r="K15">
        <v>12</v>
      </c>
      <c r="L15" s="19">
        <v>0.529598404496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1493.8648892</v>
      </c>
      <c r="E16">
        <v>20</v>
      </c>
      <c r="F16" s="18">
        <v>1374.8633674</v>
      </c>
      <c r="G16">
        <v>20</v>
      </c>
      <c r="H16">
        <v>1</v>
      </c>
      <c r="I16">
        <v>2</v>
      </c>
      <c r="J16" s="18">
        <v>1.120275365555</v>
      </c>
      <c r="K16">
        <v>12</v>
      </c>
      <c r="L16" s="19">
        <v>0.523152351552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1440.9096592</v>
      </c>
      <c r="E17">
        <v>20</v>
      </c>
      <c r="F17" s="18">
        <v>1351.0318394</v>
      </c>
      <c r="G17">
        <v>20</v>
      </c>
      <c r="H17">
        <v>1</v>
      </c>
      <c r="I17">
        <v>2</v>
      </c>
      <c r="J17" s="18">
        <v>1.01274278874</v>
      </c>
      <c r="K17">
        <v>9</v>
      </c>
      <c r="L17" s="19">
        <v>0.517411571154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1383.4472031</v>
      </c>
      <c r="E18">
        <v>20</v>
      </c>
      <c r="F18" s="18">
        <v>1312.3759751</v>
      </c>
      <c r="G18">
        <v>20</v>
      </c>
      <c r="H18">
        <v>1</v>
      </c>
      <c r="I18">
        <v>2</v>
      </c>
      <c r="J18" s="18">
        <v>0.822357574647</v>
      </c>
      <c r="K18">
        <v>3</v>
      </c>
      <c r="L18" s="19">
        <v>0.510439763488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1334.6345065</v>
      </c>
      <c r="E19">
        <v>20</v>
      </c>
      <c r="F19" s="18">
        <v>1275.5966091</v>
      </c>
      <c r="G19">
        <v>20</v>
      </c>
      <c r="H19">
        <v>1</v>
      </c>
      <c r="I19">
        <v>2</v>
      </c>
      <c r="J19" s="18">
        <v>0.716265033701</v>
      </c>
      <c r="K19">
        <v>0</v>
      </c>
      <c r="L19" s="19">
        <v>0.509608208955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1389.3664439</v>
      </c>
      <c r="E20">
        <v>20</v>
      </c>
      <c r="F20" s="18">
        <v>1323.3065775</v>
      </c>
      <c r="G20">
        <v>20</v>
      </c>
      <c r="H20">
        <v>1</v>
      </c>
      <c r="I20">
        <v>2</v>
      </c>
      <c r="J20" s="18">
        <v>0.689261593876</v>
      </c>
      <c r="K20">
        <v>0</v>
      </c>
      <c r="L20" s="19">
        <v>0.507186290768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1391.7603233</v>
      </c>
      <c r="E21">
        <v>20</v>
      </c>
      <c r="F21" s="18">
        <v>1315.6598471</v>
      </c>
      <c r="G21">
        <v>20</v>
      </c>
      <c r="H21">
        <v>0</v>
      </c>
      <c r="I21">
        <v>0</v>
      </c>
      <c r="J21" s="18">
        <v>0.680622009569</v>
      </c>
      <c r="K21">
        <v>0</v>
      </c>
      <c r="L21" s="19">
        <v>0.497926484448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1357.8532662</v>
      </c>
      <c r="E22">
        <v>20</v>
      </c>
      <c r="F22" s="18">
        <v>1284.8383631</v>
      </c>
      <c r="G22">
        <v>20</v>
      </c>
      <c r="H22">
        <v>0</v>
      </c>
      <c r="I22">
        <v>0</v>
      </c>
      <c r="J22" s="18">
        <v>0.716411840215</v>
      </c>
      <c r="K22">
        <v>0</v>
      </c>
      <c r="L22" s="19">
        <v>0.492029755579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1308.4420997</v>
      </c>
      <c r="E23">
        <v>20</v>
      </c>
      <c r="F23" s="18">
        <v>1234.5482095</v>
      </c>
      <c r="G23">
        <v>20</v>
      </c>
      <c r="H23">
        <v>0</v>
      </c>
      <c r="I23">
        <v>0</v>
      </c>
      <c r="J23" s="18">
        <v>0.760873197081</v>
      </c>
      <c r="K23">
        <v>0</v>
      </c>
      <c r="L23" s="19">
        <v>0.484426311075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1235.6064495</v>
      </c>
      <c r="E24">
        <v>20</v>
      </c>
      <c r="F24" s="18">
        <v>1162.2092014</v>
      </c>
      <c r="G24">
        <v>20</v>
      </c>
      <c r="H24">
        <v>0</v>
      </c>
      <c r="I24">
        <v>0</v>
      </c>
      <c r="J24" s="18">
        <v>0.821939293292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1146.2848254</v>
      </c>
      <c r="E25">
        <v>20</v>
      </c>
      <c r="F25" s="18">
        <v>1083.5370115</v>
      </c>
      <c r="G25">
        <v>20</v>
      </c>
      <c r="H25">
        <v>0</v>
      </c>
      <c r="I25">
        <v>0</v>
      </c>
      <c r="J25" s="18">
        <v>0.828869582258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1077.5636554</v>
      </c>
      <c r="E26">
        <v>20</v>
      </c>
      <c r="F26" s="18">
        <v>1007.6326566</v>
      </c>
      <c r="G26">
        <v>20</v>
      </c>
      <c r="H26">
        <v>0</v>
      </c>
      <c r="I26">
        <v>0</v>
      </c>
      <c r="J26" s="18">
        <v>0.864950549639</v>
      </c>
      <c r="K26">
        <v>3</v>
      </c>
      <c r="L26" s="19">
        <v>0.479380318568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1034.2213472</v>
      </c>
      <c r="E27">
        <v>20</v>
      </c>
      <c r="F27" s="18">
        <v>951.9475706</v>
      </c>
      <c r="G27">
        <v>16</v>
      </c>
      <c r="H27">
        <v>0</v>
      </c>
      <c r="I27">
        <v>0</v>
      </c>
      <c r="J27" s="18">
        <v>0.875762844166</v>
      </c>
      <c r="K27">
        <v>3</v>
      </c>
      <c r="L27" s="19">
        <v>0.477008928571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994.974817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0.884944741272</v>
      </c>
      <c r="K28">
        <v>3</v>
      </c>
      <c r="L28" s="19">
        <v>0.473439800656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977.048775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0.90015714446</v>
      </c>
      <c r="K29">
        <v>6</v>
      </c>
      <c r="L29" s="19">
        <v>0.47392708814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954.5126449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0.934351295438</v>
      </c>
      <c r="K30">
        <v>6</v>
      </c>
      <c r="L30" s="19">
        <v>0.474808259587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939.4480368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0.936454183266</v>
      </c>
      <c r="K31">
        <v>6</v>
      </c>
      <c r="L31" s="19">
        <v>0.476121212121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916.8932046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0.958107971234</v>
      </c>
      <c r="K32">
        <v>6</v>
      </c>
      <c r="L32" s="19">
        <v>0.481581532416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916.1731706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0.987821520138</v>
      </c>
      <c r="K33">
        <v>6</v>
      </c>
      <c r="L33" s="19">
        <v>0.481085116973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904.5123597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0.984329862626</v>
      </c>
      <c r="K34">
        <v>6</v>
      </c>
      <c r="L34" s="19">
        <v>0.477899508877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893.4313165</v>
      </c>
      <c r="E35">
        <v>16</v>
      </c>
      <c r="F35" s="18">
        <v>763.9693567</v>
      </c>
      <c r="G35">
        <v>16</v>
      </c>
      <c r="H35">
        <v>0</v>
      </c>
      <c r="I35">
        <v>0</v>
      </c>
      <c r="J35" s="18">
        <v>0.994854817282</v>
      </c>
      <c r="K35">
        <v>6</v>
      </c>
      <c r="L35" s="19">
        <v>0.479106173462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892.7954423</v>
      </c>
      <c r="E36">
        <v>16</v>
      </c>
      <c r="F36" s="18">
        <v>761.2484342</v>
      </c>
      <c r="G36">
        <v>16</v>
      </c>
      <c r="H36">
        <v>0</v>
      </c>
      <c r="I36">
        <v>0</v>
      </c>
      <c r="J36" s="18">
        <v>1.00740268028</v>
      </c>
      <c r="K36">
        <v>9</v>
      </c>
      <c r="L36" s="19">
        <v>0.479914098029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888.5593979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1.006385182992</v>
      </c>
      <c r="K37">
        <v>9</v>
      </c>
      <c r="L37" s="19">
        <v>0.48258956631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884.267247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0.99535321821</v>
      </c>
      <c r="K38">
        <v>6</v>
      </c>
      <c r="L38" s="19">
        <v>0.479807570578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897.8356805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1.028587716149</v>
      </c>
      <c r="K39">
        <v>9</v>
      </c>
      <c r="L39" s="19">
        <v>0.477501593371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903.212558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1.034655249157</v>
      </c>
      <c r="K40">
        <v>9</v>
      </c>
      <c r="L40" s="19">
        <v>0.476437800861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904.6806794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1.042759407069</v>
      </c>
      <c r="K41">
        <v>9</v>
      </c>
      <c r="L41" s="19">
        <v>0.478178127378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910.1136634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1.0535515452</v>
      </c>
      <c r="K42">
        <v>9</v>
      </c>
      <c r="L42" s="19">
        <v>0.477594936708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910.6466756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1.052005131116</v>
      </c>
      <c r="K43">
        <v>9</v>
      </c>
      <c r="L43" s="19">
        <v>0.475663438561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918.1836552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1.038467064884</v>
      </c>
      <c r="K44">
        <v>9</v>
      </c>
      <c r="L44" s="19">
        <v>0.471283146914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928.3482914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1.05961404515</v>
      </c>
      <c r="K45">
        <v>9</v>
      </c>
      <c r="L45" s="19">
        <v>0.468840125391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938.0173199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1.044772492558</v>
      </c>
      <c r="K46">
        <v>9</v>
      </c>
      <c r="L46" s="19">
        <v>0.462037152474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947.4338688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1.046980936428</v>
      </c>
      <c r="K47">
        <v>9</v>
      </c>
      <c r="L47" s="19">
        <v>0.45921898171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954.6809646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1.053652100907</v>
      </c>
      <c r="K48">
        <v>9</v>
      </c>
      <c r="L48" s="19">
        <v>0.459579728059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964.8362497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1.048229922318</v>
      </c>
      <c r="K49">
        <v>9</v>
      </c>
      <c r="L49" s="19">
        <v>0.456623248955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967.6976837</v>
      </c>
      <c r="E50">
        <v>20</v>
      </c>
      <c r="F50" s="18">
        <v>746.0018858</v>
      </c>
      <c r="G50">
        <v>16</v>
      </c>
      <c r="H50">
        <v>1</v>
      </c>
      <c r="I50">
        <v>2</v>
      </c>
      <c r="J50" s="18">
        <v>1.033543422782</v>
      </c>
      <c r="K50">
        <v>9</v>
      </c>
      <c r="L50" s="19">
        <v>0.455291420296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983.501028</v>
      </c>
      <c r="E51">
        <v>20</v>
      </c>
      <c r="F51" s="18">
        <v>750.740044</v>
      </c>
      <c r="G51">
        <v>16</v>
      </c>
      <c r="H51">
        <v>1</v>
      </c>
      <c r="I51">
        <v>2</v>
      </c>
      <c r="J51" s="18">
        <v>1.057952475094</v>
      </c>
      <c r="K51">
        <v>9</v>
      </c>
      <c r="L51" s="19">
        <v>0.450883135736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1015.8371017</v>
      </c>
      <c r="E52">
        <v>20</v>
      </c>
      <c r="F52" s="18">
        <v>765.9396799</v>
      </c>
      <c r="G52">
        <v>16</v>
      </c>
      <c r="H52">
        <v>1</v>
      </c>
      <c r="I52">
        <v>2</v>
      </c>
      <c r="J52" s="18">
        <v>1.083898369648</v>
      </c>
      <c r="K52">
        <v>9</v>
      </c>
      <c r="L52" s="19">
        <v>0.452908917501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1027.7223387</v>
      </c>
      <c r="E53">
        <v>20</v>
      </c>
      <c r="F53" s="18">
        <v>767.3001412</v>
      </c>
      <c r="G53">
        <v>16</v>
      </c>
      <c r="H53">
        <v>1</v>
      </c>
      <c r="I53">
        <v>2</v>
      </c>
      <c r="J53" s="18">
        <v>1.106241699867</v>
      </c>
      <c r="K53">
        <v>12</v>
      </c>
      <c r="L53" s="19">
        <v>0.450122506125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1061.339512</v>
      </c>
      <c r="E54">
        <v>20</v>
      </c>
      <c r="F54" s="18">
        <v>780.0603294</v>
      </c>
      <c r="G54">
        <v>16</v>
      </c>
      <c r="H54">
        <v>1</v>
      </c>
      <c r="I54">
        <v>2</v>
      </c>
      <c r="J54" s="18">
        <v>1.150176311968</v>
      </c>
      <c r="K54">
        <v>12</v>
      </c>
      <c r="L54" s="19">
        <v>0.450455646556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1086.2508192</v>
      </c>
      <c r="E55">
        <v>20</v>
      </c>
      <c r="F55" s="18">
        <v>794.4155411</v>
      </c>
      <c r="G55">
        <v>16</v>
      </c>
      <c r="H55">
        <v>1</v>
      </c>
      <c r="I55">
        <v>2</v>
      </c>
      <c r="J55" s="18">
        <v>1.186947006116</v>
      </c>
      <c r="K55">
        <v>12</v>
      </c>
      <c r="L55" s="19">
        <v>0.450451467268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1104.5228516</v>
      </c>
      <c r="E56">
        <v>20</v>
      </c>
      <c r="F56" s="18">
        <v>802.625221</v>
      </c>
      <c r="G56">
        <v>16</v>
      </c>
      <c r="H56">
        <v>1</v>
      </c>
      <c r="I56">
        <v>2</v>
      </c>
      <c r="J56" s="18">
        <v>1.192400703502</v>
      </c>
      <c r="K56">
        <v>12</v>
      </c>
      <c r="L56" s="19">
        <v>0.452218620766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1119.6061619</v>
      </c>
      <c r="E57">
        <v>20</v>
      </c>
      <c r="F57" s="18">
        <v>808.9584027</v>
      </c>
      <c r="G57">
        <v>16</v>
      </c>
      <c r="H57">
        <v>1</v>
      </c>
      <c r="I57">
        <v>2</v>
      </c>
      <c r="J57" s="18">
        <v>1.164508250013</v>
      </c>
      <c r="K57">
        <v>12</v>
      </c>
      <c r="L57" s="19">
        <v>0.451999121265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1153.4945168</v>
      </c>
      <c r="E58">
        <v>20</v>
      </c>
      <c r="F58" s="18">
        <v>832.9775805</v>
      </c>
      <c r="G58">
        <v>16</v>
      </c>
      <c r="H58">
        <v>1</v>
      </c>
      <c r="I58">
        <v>2</v>
      </c>
      <c r="J58" s="18">
        <v>1.17938604013</v>
      </c>
      <c r="K58">
        <v>12</v>
      </c>
      <c r="L58" s="19">
        <v>0.451767973507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1205.4585312</v>
      </c>
      <c r="E59">
        <v>20</v>
      </c>
      <c r="F59" s="18">
        <v>863.1422901</v>
      </c>
      <c r="G59">
        <v>16</v>
      </c>
      <c r="H59">
        <v>1</v>
      </c>
      <c r="I59">
        <v>2</v>
      </c>
      <c r="J59" s="18">
        <v>1.180457414542</v>
      </c>
      <c r="K59">
        <v>12</v>
      </c>
      <c r="L59" s="19">
        <v>0.45006281407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1245.2474247</v>
      </c>
      <c r="E60">
        <v>20</v>
      </c>
      <c r="F60" s="18">
        <v>888.7564915</v>
      </c>
      <c r="G60">
        <v>16</v>
      </c>
      <c r="H60">
        <v>1</v>
      </c>
      <c r="I60">
        <v>2</v>
      </c>
      <c r="J60" s="18">
        <v>1.179707815233</v>
      </c>
      <c r="K60">
        <v>12</v>
      </c>
      <c r="L60" s="19">
        <v>0.450650814799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1297.30495</v>
      </c>
      <c r="E61">
        <v>20</v>
      </c>
      <c r="F61" s="18">
        <v>917.889127</v>
      </c>
      <c r="G61">
        <v>16</v>
      </c>
      <c r="H61">
        <v>1</v>
      </c>
      <c r="I61">
        <v>2</v>
      </c>
      <c r="J61" s="18">
        <v>1.194388962296</v>
      </c>
      <c r="K61">
        <v>12</v>
      </c>
      <c r="L61" s="19">
        <v>0.451902011551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1352.8784856</v>
      </c>
      <c r="E62">
        <v>20</v>
      </c>
      <c r="F62" s="18">
        <v>954.1524561</v>
      </c>
      <c r="G62">
        <v>16</v>
      </c>
      <c r="H62">
        <v>1</v>
      </c>
      <c r="I62">
        <v>2</v>
      </c>
      <c r="J62" s="18">
        <v>1.225619049056</v>
      </c>
      <c r="K62">
        <v>15</v>
      </c>
      <c r="L62" s="19">
        <v>0.448439620081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1377.9394103</v>
      </c>
      <c r="E63">
        <v>20</v>
      </c>
      <c r="F63" s="18">
        <v>969.2582671</v>
      </c>
      <c r="G63">
        <v>20</v>
      </c>
      <c r="H63">
        <v>1</v>
      </c>
      <c r="I63">
        <v>2</v>
      </c>
      <c r="J63" s="18">
        <v>1.196306529009</v>
      </c>
      <c r="K63">
        <v>12</v>
      </c>
      <c r="L63" s="19">
        <v>0.448360811066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1393.8736699</v>
      </c>
      <c r="E64">
        <v>20</v>
      </c>
      <c r="F64" s="18">
        <v>978.7814958</v>
      </c>
      <c r="G64">
        <v>20</v>
      </c>
      <c r="H64">
        <v>1</v>
      </c>
      <c r="I64">
        <v>2</v>
      </c>
      <c r="J64" s="18">
        <v>1.149815282908</v>
      </c>
      <c r="K64">
        <v>12</v>
      </c>
      <c r="L64" s="19">
        <v>0.447237594972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1425.8263489</v>
      </c>
      <c r="E65">
        <v>20</v>
      </c>
      <c r="F65" s="18">
        <v>1004.5364345</v>
      </c>
      <c r="G65">
        <v>20</v>
      </c>
      <c r="H65">
        <v>1</v>
      </c>
      <c r="I65">
        <v>2</v>
      </c>
      <c r="J65" s="18">
        <v>1.118240354814</v>
      </c>
      <c r="K65">
        <v>12</v>
      </c>
      <c r="L65" s="19">
        <v>0.443632756132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1464.754942</v>
      </c>
      <c r="E66">
        <v>20</v>
      </c>
      <c r="F66" s="18">
        <v>1034.5134943</v>
      </c>
      <c r="G66">
        <v>20</v>
      </c>
      <c r="H66">
        <v>1</v>
      </c>
      <c r="I66">
        <v>2</v>
      </c>
      <c r="J66" s="18">
        <v>1.08875967995</v>
      </c>
      <c r="K66">
        <v>9</v>
      </c>
      <c r="L66" s="19">
        <v>0.441747999648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1504.9272302</v>
      </c>
      <c r="E67">
        <v>20</v>
      </c>
      <c r="F67" s="18">
        <v>1067.868251</v>
      </c>
      <c r="G67">
        <v>20</v>
      </c>
      <c r="H67">
        <v>1</v>
      </c>
      <c r="I67">
        <v>2</v>
      </c>
      <c r="J67" s="18">
        <v>1.059798332984</v>
      </c>
      <c r="K67">
        <v>9</v>
      </c>
      <c r="L67" s="19">
        <v>0.440234511725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1532.353981</v>
      </c>
      <c r="E68">
        <v>20</v>
      </c>
      <c r="F68" s="18">
        <v>1089.3072437</v>
      </c>
      <c r="G68">
        <v>20</v>
      </c>
      <c r="H68">
        <v>1</v>
      </c>
      <c r="I68">
        <v>2</v>
      </c>
      <c r="J68" s="18">
        <v>1.046930837486</v>
      </c>
      <c r="K68">
        <v>9</v>
      </c>
      <c r="L68" s="19">
        <v>0.434887529087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1549.8498729</v>
      </c>
      <c r="E69">
        <v>20</v>
      </c>
      <c r="F69" s="18">
        <v>1096.8132368</v>
      </c>
      <c r="G69">
        <v>20</v>
      </c>
      <c r="H69">
        <v>1</v>
      </c>
      <c r="I69">
        <v>2</v>
      </c>
      <c r="J69" s="18">
        <v>1.020872338112</v>
      </c>
      <c r="K69">
        <v>9</v>
      </c>
      <c r="L69" s="19">
        <v>0.431853116994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1571.6846711</v>
      </c>
      <c r="E70">
        <v>20</v>
      </c>
      <c r="F70" s="18">
        <v>1113.7486336</v>
      </c>
      <c r="G70">
        <v>20</v>
      </c>
      <c r="H70">
        <v>1</v>
      </c>
      <c r="I70">
        <v>2</v>
      </c>
      <c r="J70" s="18">
        <v>1.025063614751</v>
      </c>
      <c r="K70">
        <v>9</v>
      </c>
      <c r="L70" s="19">
        <v>0.427463542105</v>
      </c>
      <c r="M70">
        <v>25</v>
      </c>
      <c r="N70">
        <v>0</v>
      </c>
      <c r="O70">
        <v>0</v>
      </c>
    </row>
    <row r="71" spans="1:15" ht="15">
      <c r="A71" s="17">
        <v>44263</v>
      </c>
      <c r="B71" s="17">
        <v>44262</v>
      </c>
      <c r="C71">
        <v>76</v>
      </c>
      <c r="D71" s="18">
        <v>1570.6279977</v>
      </c>
      <c r="E71">
        <v>20</v>
      </c>
      <c r="F71" s="18">
        <v>1116.7510309</v>
      </c>
      <c r="G71">
        <v>20</v>
      </c>
      <c r="H71">
        <v>1</v>
      </c>
      <c r="I71">
        <v>2</v>
      </c>
      <c r="J71" s="18">
        <v>1.006321037831</v>
      </c>
      <c r="K71">
        <v>9</v>
      </c>
      <c r="L71" s="19">
        <v>0.424402515723</v>
      </c>
      <c r="M71">
        <v>25</v>
      </c>
      <c r="N71">
        <v>0</v>
      </c>
      <c r="O71">
        <v>0</v>
      </c>
    </row>
    <row r="72" spans="1:15" ht="15">
      <c r="A72" s="17">
        <v>44264</v>
      </c>
      <c r="B72" s="17">
        <v>44263</v>
      </c>
      <c r="C72">
        <v>73</v>
      </c>
      <c r="D72" s="18">
        <v>1561.8660252</v>
      </c>
      <c r="E72">
        <v>20</v>
      </c>
      <c r="F72" s="18">
        <v>1111.9659603</v>
      </c>
      <c r="G72">
        <v>20</v>
      </c>
      <c r="H72">
        <v>1</v>
      </c>
      <c r="I72">
        <v>2</v>
      </c>
      <c r="J72" s="18">
        <v>0.967913568773</v>
      </c>
      <c r="K72">
        <v>6</v>
      </c>
      <c r="L72" s="19">
        <v>0.418331475606</v>
      </c>
      <c r="M72">
        <v>25</v>
      </c>
      <c r="N72">
        <v>0</v>
      </c>
      <c r="O72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1BFD8-10C9-44A6-B605-422BFD9885EC}">
  <dimension ref="A1:G956"/>
  <sheetViews>
    <sheetView zoomScale="80" zoomScaleNormal="80" workbookViewId="0" topLeftCell="A1">
      <pane ySplit="4" topLeftCell="A5" activePane="bottomLeft" state="frozen"/>
      <selection pane="bottomLeft" activeCell="A2" sqref="A2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44264.208333333336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1098.4861928</v>
      </c>
      <c r="E5" s="18">
        <v>782.3511144</v>
      </c>
      <c r="F5" s="18">
        <v>1.555345674348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1218.6484986</v>
      </c>
      <c r="E6" s="18">
        <v>942.0502296</v>
      </c>
      <c r="F6" s="18">
        <v>1.648245465333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892.5868249</v>
      </c>
      <c r="E7" s="18">
        <v>890.5273378</v>
      </c>
      <c r="F7" s="18">
        <v>1.521616541353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966.4366272</v>
      </c>
      <c r="E8" s="18">
        <v>817.9463614</v>
      </c>
      <c r="F8" s="18">
        <v>1.322871883061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949.8577893</v>
      </c>
      <c r="E10" s="18">
        <v>889.6345502</v>
      </c>
      <c r="F10" s="18">
        <v>1.515235457063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1169.9610088</v>
      </c>
      <c r="E11" s="18">
        <v>967.6773519</v>
      </c>
      <c r="F11" s="18">
        <v>1.283062645011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1447.1210756</v>
      </c>
      <c r="E12" s="18">
        <v>1193.397372</v>
      </c>
      <c r="F12" s="18">
        <v>1.511896893588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1207.2811874</v>
      </c>
      <c r="E13" s="18">
        <v>858.7453457</v>
      </c>
      <c r="F13" s="18">
        <v>1.658314350797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1065.8810191</v>
      </c>
      <c r="E14" s="18">
        <v>876.3939361</v>
      </c>
      <c r="F14" s="18">
        <v>1.278613771089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936.9213977</v>
      </c>
      <c r="E15" s="18">
        <v>697.3430559</v>
      </c>
      <c r="F15" s="18">
        <v>1.259425493716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1043.80434</v>
      </c>
      <c r="E16" s="18">
        <v>892.8094092</v>
      </c>
      <c r="F16" s="18">
        <v>1.371978851963</v>
      </c>
      <c r="G16" s="19">
        <v>0.609615384615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0.485207100591</v>
      </c>
    </row>
    <row r="19" spans="1:7" ht="15">
      <c r="A19" s="17">
        <v>44198</v>
      </c>
      <c r="B19" s="17">
        <v>44197</v>
      </c>
      <c r="C19" t="s">
        <v>13</v>
      </c>
      <c r="D19" s="18">
        <v>1064.0523092</v>
      </c>
      <c r="E19" s="18">
        <v>771.9993948</v>
      </c>
      <c r="F19" s="18">
        <v>1.521731157161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1163.2750745</v>
      </c>
      <c r="E20" s="18">
        <v>907.2608228</v>
      </c>
      <c r="F20" s="18">
        <v>1.603501881852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841.1959328</v>
      </c>
      <c r="E21" s="18">
        <v>857.1515261</v>
      </c>
      <c r="F21" s="18">
        <v>1.44242973708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909.138683</v>
      </c>
      <c r="E22" s="18">
        <v>751.9425181</v>
      </c>
      <c r="F22" s="18">
        <v>1.223143923683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934.9972288</v>
      </c>
      <c r="E24" s="18">
        <v>893.3490995</v>
      </c>
      <c r="F24" s="18">
        <v>1.539340954942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1090.4009556</v>
      </c>
      <c r="E25" s="18">
        <v>922.0741663</v>
      </c>
      <c r="F25" s="18">
        <v>1.226741467975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1459.6290743</v>
      </c>
      <c r="E26" s="18">
        <v>1206.7969214</v>
      </c>
      <c r="F26" s="18">
        <v>1.598100229282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1148.9260745</v>
      </c>
      <c r="E27" s="18">
        <v>821.9823726</v>
      </c>
      <c r="F27" s="18">
        <v>1.617364746945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986.2439757</v>
      </c>
      <c r="E28" s="18">
        <v>836.1220047</v>
      </c>
      <c r="F28" s="18">
        <v>1.308946877912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870.7295117</v>
      </c>
      <c r="E29" s="18">
        <v>663.8169474</v>
      </c>
      <c r="F29" s="18">
        <v>1.361287291519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992.8561822</v>
      </c>
      <c r="E30" s="18">
        <v>863.7873754</v>
      </c>
      <c r="F30" s="18">
        <v>1.345543806646</v>
      </c>
      <c r="G30" s="19">
        <v>0.611214953271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1.398900032351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0.48252788104</v>
      </c>
    </row>
    <row r="33" spans="1:7" ht="15">
      <c r="A33" s="17">
        <v>44199</v>
      </c>
      <c r="B33" s="17">
        <v>44198</v>
      </c>
      <c r="C33" t="s">
        <v>13</v>
      </c>
      <c r="D33" s="18">
        <v>1045.5516481</v>
      </c>
      <c r="E33" s="18">
        <v>771.9993948</v>
      </c>
      <c r="F33" s="18">
        <v>1.425333333333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1149.8468386</v>
      </c>
      <c r="E34" s="18">
        <v>905.6972539</v>
      </c>
      <c r="F34" s="18">
        <v>1.498953662182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831.1040657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</v>
      </c>
      <c r="F36" s="18">
        <v>1.234197730956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918.553166</v>
      </c>
      <c r="E38" s="18">
        <v>895.2063741</v>
      </c>
      <c r="F38" s="18">
        <v>1.479491255961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1140.6612725</v>
      </c>
      <c r="E39" s="18">
        <v>995.4841723</v>
      </c>
      <c r="F39" s="18">
        <v>1.292704626334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1461.9856538</v>
      </c>
      <c r="E40" s="18">
        <v>1217.6840553</v>
      </c>
      <c r="F40" s="18">
        <v>1.415051951698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1150.074044</v>
      </c>
      <c r="E41" s="18">
        <v>834.2366969</v>
      </c>
      <c r="F41" s="18">
        <v>1.501770956316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983.8901714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878.1960236</v>
      </c>
      <c r="E43" s="18">
        <v>691.4759869</v>
      </c>
      <c r="F43" s="18">
        <v>1.398139534883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978.7742379</v>
      </c>
      <c r="E44" s="18">
        <v>860.7324244</v>
      </c>
      <c r="F44" s="18">
        <v>1.407319013524</v>
      </c>
      <c r="G44" s="19">
        <v>0.608156028368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0.496778811739</v>
      </c>
    </row>
    <row r="47" spans="1:7" ht="15">
      <c r="A47" s="17">
        <v>44200</v>
      </c>
      <c r="B47" s="17">
        <v>44199</v>
      </c>
      <c r="C47" t="s">
        <v>13</v>
      </c>
      <c r="D47" s="18">
        <v>1077.2670672</v>
      </c>
      <c r="E47" s="18">
        <v>807.8322702</v>
      </c>
      <c r="F47" s="18">
        <v>1.290714704159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1188.8320394</v>
      </c>
      <c r="E48" s="18">
        <v>933.4506009</v>
      </c>
      <c r="F48" s="18">
        <v>1.378227309023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840.4196353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924.2260115</v>
      </c>
      <c r="E50" s="18">
        <v>762.8039101</v>
      </c>
      <c r="F50" s="18">
        <v>1.177313201703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945.4727059</v>
      </c>
      <c r="E52" s="18">
        <v>924.3036767</v>
      </c>
      <c r="F52" s="18">
        <v>1.348352576738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1194.0769456</v>
      </c>
      <c r="E53" s="18">
        <v>1051.0978132</v>
      </c>
      <c r="F53" s="18">
        <v>1.340831918505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1525.7945751</v>
      </c>
      <c r="E54" s="18">
        <v>1287.194218</v>
      </c>
      <c r="F54" s="18">
        <v>1.384972889233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1208.6204851</v>
      </c>
      <c r="E55" s="18">
        <v>887.0245557</v>
      </c>
      <c r="F55" s="18">
        <v>1.41675466385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1017.6280322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871.9040192</v>
      </c>
      <c r="E57" s="18">
        <v>694.4095214</v>
      </c>
      <c r="F57" s="18">
        <v>1.270130407783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987.3183389</v>
      </c>
      <c r="E58" s="18">
        <v>858.4412112</v>
      </c>
      <c r="F58" s="18">
        <v>1.071279451237</v>
      </c>
      <c r="G58" s="19">
        <v>0.6151142355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1.288577154308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1483.5836236</v>
      </c>
      <c r="E60" s="18">
        <v>1278.9157451</v>
      </c>
      <c r="F60" s="18">
        <v>1.290805847529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1113.2867217</v>
      </c>
      <c r="E61" s="18">
        <v>835.7022845</v>
      </c>
      <c r="F61" s="18">
        <v>1.206097392743</v>
      </c>
      <c r="G61" s="19">
        <v>0.386189258312</v>
      </c>
    </row>
    <row r="62" spans="1:7" ht="15">
      <c r="A62" s="17">
        <v>44201</v>
      </c>
      <c r="B62" s="17">
        <v>44200</v>
      </c>
      <c r="C62" t="s">
        <v>14</v>
      </c>
      <c r="D62" s="18">
        <v>1230.1996692</v>
      </c>
      <c r="E62" s="18">
        <v>978.0123131</v>
      </c>
      <c r="F62" s="18">
        <v>1.275258748151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933.2106004</v>
      </c>
      <c r="E64" s="18">
        <v>778.6782521</v>
      </c>
      <c r="F64" s="18">
        <v>1.174854932301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973.975748</v>
      </c>
      <c r="E66" s="18">
        <v>941.63824</v>
      </c>
      <c r="F66" s="18">
        <v>1.317848410757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1241.1819062</v>
      </c>
      <c r="E67" s="18">
        <v>1110.0482726</v>
      </c>
      <c r="F67" s="18">
        <v>1.386808510638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1403.6028038</v>
      </c>
      <c r="F68" s="18">
        <v>1.346182357301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1304.2846045</v>
      </c>
      <c r="E69" s="18">
        <v>961.4931422</v>
      </c>
      <c r="F69" s="18">
        <v>1.406578947368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903.1123609</v>
      </c>
      <c r="E71" s="18">
        <v>722.4876372</v>
      </c>
      <c r="F71" s="18">
        <v>1.382887700534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1035.8931354</v>
      </c>
      <c r="E72" s="18">
        <v>896.6280979</v>
      </c>
      <c r="F72" s="18">
        <v>1.265850596359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1553.0524206</v>
      </c>
      <c r="E74" s="18">
        <v>1371.9277993</v>
      </c>
      <c r="F74" s="18">
        <v>1.218608253125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1179.1339727</v>
      </c>
      <c r="E75" s="18">
        <v>900.2014603</v>
      </c>
      <c r="F75" s="18">
        <v>1.067160553801</v>
      </c>
      <c r="G75" s="19">
        <v>0.38029925187</v>
      </c>
    </row>
    <row r="76" spans="1:7" ht="15">
      <c r="A76" s="17">
        <v>44202</v>
      </c>
      <c r="B76" s="17">
        <v>44201</v>
      </c>
      <c r="C76" t="s">
        <v>14</v>
      </c>
      <c r="D76" s="18">
        <v>1309.1807982</v>
      </c>
      <c r="E76" s="18">
        <v>1062.0541385</v>
      </c>
      <c r="F76" s="18">
        <v>1.092255476704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0.995450113747</v>
      </c>
      <c r="G78" s="19">
        <v>0.586129753914</v>
      </c>
    </row>
    <row r="79" spans="1:7" ht="15">
      <c r="A79" s="17">
        <v>44202</v>
      </c>
      <c r="B79" s="17">
        <v>44201</v>
      </c>
      <c r="C79" t="s">
        <v>17</v>
      </c>
      <c r="D79" s="18">
        <v>906.1167974</v>
      </c>
      <c r="E79" s="18">
        <v>922.2639502</v>
      </c>
      <c r="F79" s="18">
        <v>1.305555555555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1019.775508</v>
      </c>
      <c r="E80" s="18">
        <v>993.6419298</v>
      </c>
      <c r="F80" s="18">
        <v>1.101691042047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1261.2409565</v>
      </c>
      <c r="E81" s="18">
        <v>1125.620092</v>
      </c>
      <c r="F81" s="18">
        <v>1.171790235081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1688.2172838</v>
      </c>
      <c r="E82" s="18">
        <v>1478.9752694</v>
      </c>
      <c r="F82" s="18">
        <v>1.189071038251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1377.7546483</v>
      </c>
      <c r="E83" s="18">
        <v>1071.7820615</v>
      </c>
      <c r="F83" s="18">
        <v>1.197802197802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975.8479314</v>
      </c>
      <c r="E85" s="18">
        <v>795.8259994</v>
      </c>
      <c r="F85" s="18">
        <v>1.211867426942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1070.3859876</v>
      </c>
      <c r="E86" s="18">
        <v>944.743575</v>
      </c>
      <c r="F86" s="18">
        <v>0.939168731076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1.153201396973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1617.7733501</v>
      </c>
      <c r="E88" s="18">
        <v>1457.0504382</v>
      </c>
      <c r="F88" s="18">
        <v>1.133543531326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1204.5063079</v>
      </c>
      <c r="E89" s="18">
        <v>948.3767707</v>
      </c>
      <c r="F89" s="18">
        <v>1.048686430465</v>
      </c>
      <c r="G89" s="19">
        <v>0.378676470588</v>
      </c>
    </row>
    <row r="90" spans="1:7" ht="15">
      <c r="A90" s="17">
        <v>44203</v>
      </c>
      <c r="B90" s="17">
        <v>44202</v>
      </c>
      <c r="C90" t="s">
        <v>14</v>
      </c>
      <c r="D90" s="18">
        <v>1344.6284529</v>
      </c>
      <c r="E90" s="18">
        <v>1106.6158506</v>
      </c>
      <c r="F90" s="18">
        <v>1.072456373099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976.6078599</v>
      </c>
      <c r="E92" s="18">
        <v>841.3401286</v>
      </c>
      <c r="F92" s="18">
        <v>1.076975245846</v>
      </c>
      <c r="G92" s="19">
        <v>0.596452328159</v>
      </c>
    </row>
    <row r="93" spans="1:7" ht="15">
      <c r="A93" s="17">
        <v>44203</v>
      </c>
      <c r="B93" s="17">
        <v>44202</v>
      </c>
      <c r="C93" t="s">
        <v>17</v>
      </c>
      <c r="D93" s="18">
        <v>1063.5842858</v>
      </c>
      <c r="E93" s="18">
        <v>1070.1585296</v>
      </c>
      <c r="F93" s="18">
        <v>1.17356392835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1055.4652147</v>
      </c>
      <c r="E94" s="18">
        <v>1062.9801828</v>
      </c>
      <c r="F94" s="18">
        <v>1.08868501529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1280.8492415</v>
      </c>
      <c r="E95" s="18">
        <v>1166.7741863</v>
      </c>
      <c r="F95" s="18">
        <v>1.270198170731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1788.8251001</v>
      </c>
      <c r="E96" s="18">
        <v>1584.4967212</v>
      </c>
      <c r="F96" s="18">
        <v>1.193072350891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1459.260478</v>
      </c>
      <c r="E97" s="18">
        <v>1142.4800867</v>
      </c>
      <c r="F97" s="18">
        <v>1.237388724035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1167.6830524</v>
      </c>
      <c r="E98" s="18">
        <v>1118.0255247</v>
      </c>
      <c r="F98" s="18">
        <v>1.211819152723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976.602972</v>
      </c>
      <c r="E99" s="18">
        <v>845.2770094</v>
      </c>
      <c r="F99" s="18">
        <v>1.202070750647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1092.0626883</v>
      </c>
      <c r="E100" s="18">
        <v>978.3480352</v>
      </c>
      <c r="F100" s="18">
        <v>1.042941341566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1654.0070751</v>
      </c>
      <c r="E102" s="18">
        <v>1512.6915778</v>
      </c>
      <c r="F102" s="18">
        <v>1.096937740823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1251.3998204</v>
      </c>
      <c r="E103" s="18">
        <v>1019.2462355</v>
      </c>
      <c r="F103" s="18">
        <v>0.974976613657</v>
      </c>
      <c r="G103" s="19">
        <v>0.394252873563</v>
      </c>
    </row>
    <row r="104" spans="1:7" ht="15">
      <c r="A104" s="17">
        <v>44204</v>
      </c>
      <c r="B104" s="17">
        <v>44203</v>
      </c>
      <c r="C104" t="s">
        <v>14</v>
      </c>
      <c r="D104" s="18">
        <v>1441.5138964</v>
      </c>
      <c r="E104" s="18">
        <v>1243.8190169</v>
      </c>
      <c r="F104" s="18">
        <v>1.021539688871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1060.8595708</v>
      </c>
      <c r="E106" s="18">
        <v>901.4955301</v>
      </c>
      <c r="F106" s="18">
        <v>1.044320420223</v>
      </c>
      <c r="G106" s="19">
        <v>0.584905660377</v>
      </c>
    </row>
    <row r="107" spans="1:7" ht="15">
      <c r="A107" s="17">
        <v>44204</v>
      </c>
      <c r="B107" s="17">
        <v>44203</v>
      </c>
      <c r="C107" t="s">
        <v>17</v>
      </c>
      <c r="D107" s="18">
        <v>1119.2408981</v>
      </c>
      <c r="E107" s="18">
        <v>1120.0106351</v>
      </c>
      <c r="F107" s="18">
        <v>1.134131736526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1136.1020262</v>
      </c>
      <c r="E108" s="18">
        <v>1153.3675484</v>
      </c>
      <c r="F108" s="18">
        <v>1.064044702342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1432.9824877</v>
      </c>
      <c r="E109" s="18">
        <v>1304.6960158</v>
      </c>
      <c r="F109" s="18">
        <v>1.236407432897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1940.9151141</v>
      </c>
      <c r="E110" s="18">
        <v>1751.1536174</v>
      </c>
      <c r="F110" s="18">
        <v>1.216908116689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1560.8557729</v>
      </c>
      <c r="E111" s="18">
        <v>1240.5146816</v>
      </c>
      <c r="F111" s="18">
        <v>1.18396226415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1250.262351</v>
      </c>
      <c r="E112" s="18">
        <v>1214.8699312</v>
      </c>
      <c r="F112" s="18">
        <v>1.264612114771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1082.0569652</v>
      </c>
      <c r="E113" s="18">
        <v>934.9593495</v>
      </c>
      <c r="F113" s="18">
        <v>1.211909514304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1200.2879678</v>
      </c>
      <c r="E114" s="18">
        <v>1093.6724328</v>
      </c>
      <c r="F114" s="18">
        <v>1.117297908422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1765.4570155</v>
      </c>
      <c r="E116" s="18">
        <v>1619.8215331</v>
      </c>
      <c r="F116" s="18">
        <v>1.111513254426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1321.5513068</v>
      </c>
      <c r="E117" s="18">
        <v>1090.9119864</v>
      </c>
      <c r="F117" s="18">
        <v>1.044252808351</v>
      </c>
      <c r="G117" s="19">
        <v>0.387347391786</v>
      </c>
    </row>
    <row r="118" spans="1:7" ht="15">
      <c r="A118" s="17">
        <v>44205</v>
      </c>
      <c r="B118" s="17">
        <v>44204</v>
      </c>
      <c r="C118" t="s">
        <v>14</v>
      </c>
      <c r="D118" s="18">
        <v>1534.6452094</v>
      </c>
      <c r="E118" s="18">
        <v>1334.8969021</v>
      </c>
      <c r="F118" s="18">
        <v>1.106411741985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1128.8373094</v>
      </c>
      <c r="E120" s="18">
        <v>1018.4643662</v>
      </c>
      <c r="F120" s="18">
        <v>1.219993423216</v>
      </c>
      <c r="G120" s="19">
        <v>0.596638655462</v>
      </c>
    </row>
    <row r="121" spans="1:7" ht="15">
      <c r="A121" s="17">
        <v>44205</v>
      </c>
      <c r="B121" s="17">
        <v>44204</v>
      </c>
      <c r="C121" t="s">
        <v>17</v>
      </c>
      <c r="D121" s="18">
        <v>1248.2013411</v>
      </c>
      <c r="E121" s="18">
        <v>1264.5817408</v>
      </c>
      <c r="F121" s="18">
        <v>1.201984821949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1219.0531874</v>
      </c>
      <c r="E122" s="18">
        <v>1251.1840125</v>
      </c>
      <c r="F122" s="18">
        <v>1.134085213032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1544.0961031</v>
      </c>
      <c r="E123" s="18">
        <v>1405.9128423</v>
      </c>
      <c r="F123" s="18">
        <v>1.338081671415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2066.9014786</v>
      </c>
      <c r="E124" s="18">
        <v>1849.1378227</v>
      </c>
      <c r="F124" s="18">
        <v>1.216070096942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1685.4104564</v>
      </c>
      <c r="E125" s="18">
        <v>1356.4594428</v>
      </c>
      <c r="F125" s="18">
        <v>1.267577639751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1379.9177345</v>
      </c>
      <c r="E126" s="18">
        <v>1348.1508471</v>
      </c>
      <c r="F126" s="18">
        <v>1.389217619986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1189.6082933</v>
      </c>
      <c r="E127" s="18">
        <v>1034.6995222</v>
      </c>
      <c r="F127" s="18">
        <v>1.366525423728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1234.4643718</v>
      </c>
      <c r="E128" s="18">
        <v>1140.2604345</v>
      </c>
      <c r="F128" s="18">
        <v>1.180122494432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1.225949788935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1889.6512316</v>
      </c>
      <c r="E130" s="18">
        <v>1754.7720581</v>
      </c>
      <c r="F130" s="18">
        <v>1.20029951329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1357.4199355</v>
      </c>
      <c r="E131" s="18">
        <v>1125.5504327</v>
      </c>
      <c r="F131" s="18">
        <v>1.077890884135</v>
      </c>
      <c r="G131" s="19">
        <v>0.387027027027</v>
      </c>
    </row>
    <row r="132" spans="1:7" ht="15">
      <c r="A132" s="17">
        <v>44206</v>
      </c>
      <c r="B132" s="17">
        <v>44205</v>
      </c>
      <c r="C132" t="s">
        <v>14</v>
      </c>
      <c r="D132" s="18">
        <v>1582.0772036</v>
      </c>
      <c r="E132" s="18">
        <v>1396.6578715</v>
      </c>
      <c r="F132" s="18">
        <v>1.148405797101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1141.8903914</v>
      </c>
      <c r="E134" s="18">
        <v>1025.9837914</v>
      </c>
      <c r="F134" s="18">
        <v>1.215014817253</v>
      </c>
      <c r="G134" s="19">
        <v>0.581395348837</v>
      </c>
    </row>
    <row r="135" spans="1:7" ht="15">
      <c r="A135" s="17">
        <v>44206</v>
      </c>
      <c r="B135" s="17">
        <v>44205</v>
      </c>
      <c r="C135" t="s">
        <v>17</v>
      </c>
      <c r="D135" s="18">
        <v>1398.8814378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1261.5641348</v>
      </c>
      <c r="E136" s="18">
        <v>1301.3304277</v>
      </c>
      <c r="F136" s="18">
        <v>1.175840032982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1607.6539926</v>
      </c>
      <c r="E137" s="18">
        <v>1459.3019375</v>
      </c>
      <c r="F137" s="18">
        <v>1.297023626879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2161.7084838</v>
      </c>
      <c r="E138" s="18">
        <v>1942.0971969</v>
      </c>
      <c r="F138" s="18">
        <v>1.263950073421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1738.9823633</v>
      </c>
      <c r="E139" s="18">
        <v>1415.845784</v>
      </c>
      <c r="F139" s="18">
        <v>1.233161833489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1397.5712663</v>
      </c>
      <c r="E140" s="18">
        <v>1386.5050675</v>
      </c>
      <c r="F140" s="18">
        <v>1.318418633159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1230.6321618</v>
      </c>
      <c r="E141" s="18">
        <v>1063.6157907</v>
      </c>
      <c r="F141" s="18">
        <v>1.339056457849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1332.2468612</v>
      </c>
      <c r="E142" s="18">
        <v>1222.7441096</v>
      </c>
      <c r="F142" s="18">
        <v>1.210513265559</v>
      </c>
      <c r="G142" s="19">
        <v>0.603748326639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1521.357519</v>
      </c>
      <c r="F143" s="18">
        <v>1.178194854491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1952.6229468</v>
      </c>
      <c r="E144" s="18">
        <v>1806.2608738</v>
      </c>
      <c r="F144" s="18">
        <v>1.200090785292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1349.7176195</v>
      </c>
      <c r="E145" s="18">
        <v>1125.1522897</v>
      </c>
      <c r="F145" s="18">
        <v>1.031182428587</v>
      </c>
      <c r="G145" s="19">
        <v>0.387027027027</v>
      </c>
    </row>
    <row r="146" spans="1:7" ht="15">
      <c r="A146" s="17">
        <v>44207</v>
      </c>
      <c r="B146" s="17">
        <v>44206</v>
      </c>
      <c r="C146" t="s">
        <v>14</v>
      </c>
      <c r="D146" s="18">
        <v>1573.5582153</v>
      </c>
      <c r="E146" s="18">
        <v>1389.6218117</v>
      </c>
      <c r="F146" s="18">
        <v>1.077212806026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1136.804775</v>
      </c>
      <c r="E148" s="18">
        <v>1020.9708413</v>
      </c>
      <c r="F148" s="18">
        <v>1.196539340515</v>
      </c>
      <c r="G148" s="19">
        <v>0.581196581196</v>
      </c>
    </row>
    <row r="149" spans="1:7" ht="15">
      <c r="A149" s="17">
        <v>44207</v>
      </c>
      <c r="B149" s="17">
        <v>44206</v>
      </c>
      <c r="C149" t="s">
        <v>17</v>
      </c>
      <c r="D149" s="18">
        <v>1410.7593733</v>
      </c>
      <c r="E149" s="18">
        <v>1427.4319518</v>
      </c>
      <c r="F149" s="18">
        <v>1.333333333333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1254.3774704</v>
      </c>
      <c r="E150" s="18">
        <v>1299.473153</v>
      </c>
      <c r="F150" s="18">
        <v>1.142916407384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1646.194415</v>
      </c>
      <c r="E151" s="18">
        <v>1494.8946677</v>
      </c>
      <c r="F151" s="18">
        <v>1.279320987654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2234.2186216</v>
      </c>
      <c r="E152" s="18">
        <v>2001.5576976</v>
      </c>
      <c r="F152" s="18">
        <v>1.279595588235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1746.6354929</v>
      </c>
      <c r="E153" s="18">
        <v>1424.329547</v>
      </c>
      <c r="F153" s="18">
        <v>1.170642201834</v>
      </c>
      <c r="G153" s="19">
        <v>0.628366247755</v>
      </c>
    </row>
    <row r="154" spans="1:7" ht="15">
      <c r="A154" s="17">
        <v>44207</v>
      </c>
      <c r="B154" s="17">
        <v>44206</v>
      </c>
      <c r="C154" t="s">
        <v>22</v>
      </c>
      <c r="D154" s="18">
        <v>1418.1670534</v>
      </c>
      <c r="E154" s="18">
        <v>1418.1472993</v>
      </c>
      <c r="F154" s="18">
        <v>1.205873884249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1241.2027292</v>
      </c>
      <c r="E155" s="18">
        <v>1075.3499287</v>
      </c>
      <c r="F155" s="18">
        <v>1.273195118364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1327.8165866</v>
      </c>
      <c r="E156" s="18">
        <v>1214.3429946</v>
      </c>
      <c r="F156" s="18">
        <v>1.406799531066</v>
      </c>
      <c r="G156" s="19">
        <v>0.596205962059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1532.8954416</v>
      </c>
      <c r="F157" s="18">
        <v>1.124167171411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1951.5400999</v>
      </c>
      <c r="E158" s="18">
        <v>1813.7350568</v>
      </c>
      <c r="F158" s="18">
        <v>1.143562135486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1309.9978327</v>
      </c>
      <c r="E159" s="18">
        <v>1109.6247103</v>
      </c>
      <c r="F159" s="18">
        <v>0.988853137209</v>
      </c>
      <c r="G159" s="19">
        <v>0.393972012917</v>
      </c>
    </row>
    <row r="160" spans="1:7" ht="15">
      <c r="A160" s="17">
        <v>44208</v>
      </c>
      <c r="B160" s="17">
        <v>44207</v>
      </c>
      <c r="C160" t="s">
        <v>14</v>
      </c>
      <c r="D160" s="18">
        <v>1540.0598206</v>
      </c>
      <c r="E160" s="18">
        <v>1378.2859376</v>
      </c>
      <c r="F160" s="18">
        <v>1.04500903987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1133.9229257</v>
      </c>
      <c r="E162" s="18">
        <v>1016.7933829</v>
      </c>
      <c r="F162" s="18">
        <v>1.149874055415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1354.7633915</v>
      </c>
      <c r="E163" s="18">
        <v>1404.167636</v>
      </c>
      <c r="F163" s="18">
        <v>1.233157894736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1231.9648218</v>
      </c>
      <c r="E164" s="18">
        <v>1280.2813151</v>
      </c>
      <c r="F164" s="18">
        <v>1.055979133226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1660.3935179</v>
      </c>
      <c r="E165" s="18">
        <v>1534.9364892</v>
      </c>
      <c r="F165" s="18">
        <v>1.232523252325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2240.9258094</v>
      </c>
      <c r="E166" s="18">
        <v>2051.806008</v>
      </c>
      <c r="F166" s="18">
        <v>1.187768424669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1756.7758895</v>
      </c>
      <c r="E167" s="18">
        <v>1428.1001084</v>
      </c>
      <c r="F167" s="18">
        <v>1.069544364508</v>
      </c>
      <c r="G167" s="19">
        <v>0.623636363636</v>
      </c>
    </row>
    <row r="168" spans="1:7" ht="15">
      <c r="A168" s="17">
        <v>44208</v>
      </c>
      <c r="B168" s="17">
        <v>44207</v>
      </c>
      <c r="C168" t="s">
        <v>22</v>
      </c>
      <c r="D168" s="18">
        <v>1401.298123</v>
      </c>
      <c r="E168" s="18">
        <v>1400.8879002</v>
      </c>
      <c r="F168" s="18">
        <v>1.140129259694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1241.2027292</v>
      </c>
      <c r="E169" s="18">
        <v>1095.0465174</v>
      </c>
      <c r="F169" s="18">
        <v>1.195808211312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1363.4170075</v>
      </c>
      <c r="E170" s="18">
        <v>1245.6562416</v>
      </c>
      <c r="F170" s="18">
        <v>1.233584499461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1.107618651124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1919.5544667</v>
      </c>
      <c r="E172" s="18">
        <v>1812.904592</v>
      </c>
      <c r="F172" s="18">
        <v>1.112035496394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1229.5765916</v>
      </c>
      <c r="E173" s="18">
        <v>1066.6252597</v>
      </c>
      <c r="F173" s="18">
        <v>0.899016550731</v>
      </c>
      <c r="G173" s="19">
        <v>0.392513368983</v>
      </c>
    </row>
    <row r="174" spans="1:7" ht="15">
      <c r="A174" s="17">
        <v>44209</v>
      </c>
      <c r="B174" s="17">
        <v>44208</v>
      </c>
      <c r="C174" t="s">
        <v>14</v>
      </c>
      <c r="D174" s="18">
        <v>1470.6084073</v>
      </c>
      <c r="E174" s="18">
        <v>1354.4415127</v>
      </c>
      <c r="F174" s="18">
        <v>0.951776649746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1120.1917616</v>
      </c>
      <c r="E176" s="18">
        <v>1018.4643662</v>
      </c>
      <c r="F176" s="18">
        <v>1.114429424709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1380.8948497</v>
      </c>
      <c r="E177" s="18">
        <v>1417.4615307</v>
      </c>
      <c r="F177" s="18">
        <v>1.180570221752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1225.8012592</v>
      </c>
      <c r="F178" s="18">
        <v>0.967279337507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1646.194415</v>
      </c>
      <c r="E179" s="18">
        <v>1528.2628523</v>
      </c>
      <c r="F179" s="18">
        <v>1.131088227108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2171.3160771</v>
      </c>
      <c r="E180" s="18">
        <v>2009.0949441</v>
      </c>
      <c r="F180" s="18">
        <v>1.066210045662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1699.7600743</v>
      </c>
      <c r="E181" s="18">
        <v>1434.6985907</v>
      </c>
      <c r="F181" s="18">
        <v>1.001328021248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1378.7408324</v>
      </c>
      <c r="E182" s="18">
        <v>1386.5050675</v>
      </c>
      <c r="F182" s="18">
        <v>0.996078431372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1212.1756157</v>
      </c>
      <c r="E183" s="18">
        <v>1091.6939066</v>
      </c>
      <c r="F183" s="18">
        <v>1.049684326104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1272.27993</v>
      </c>
      <c r="E184" s="18">
        <v>1208.2330927</v>
      </c>
      <c r="F184" s="18">
        <v>1.171009359979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</v>
      </c>
      <c r="F185" s="18">
        <v>0.962264150943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1854.3337617</v>
      </c>
      <c r="E186" s="18">
        <v>1784.2535575</v>
      </c>
      <c r="F186" s="18">
        <v>0.978350787644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1167.5049857</v>
      </c>
      <c r="E187" s="18">
        <v>1006.5056576</v>
      </c>
      <c r="F187" s="18">
        <v>0.734434423557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1406.7159949</v>
      </c>
      <c r="E188" s="18">
        <v>1303.234633</v>
      </c>
      <c r="F188" s="18">
        <v>0.783382789317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1090.8647073</v>
      </c>
      <c r="E190" s="18">
        <v>1000.0835491</v>
      </c>
      <c r="F190" s="18">
        <v>0.878436657681</v>
      </c>
      <c r="G190" s="19">
        <v>0.549668874172</v>
      </c>
    </row>
    <row r="191" spans="1:7" ht="15">
      <c r="A191" s="17">
        <v>44210</v>
      </c>
      <c r="B191" s="17">
        <v>44209</v>
      </c>
      <c r="C191" t="s">
        <v>17</v>
      </c>
      <c r="D191" s="18">
        <v>1360.872044</v>
      </c>
      <c r="E191" s="18">
        <v>1420.7850044</v>
      </c>
      <c r="F191" s="18">
        <v>1.024769305488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0.806077348066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1641.4613806</v>
      </c>
      <c r="E193" s="18">
        <v>1524.9260338</v>
      </c>
      <c r="F193" s="18">
        <v>0.934468890466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2119.2900532</v>
      </c>
      <c r="E194" s="18">
        <v>1992.3455073</v>
      </c>
      <c r="F194" s="18">
        <v>0.899892687413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1653.075984</v>
      </c>
      <c r="E195" s="18">
        <v>1411.1325823</v>
      </c>
      <c r="F195" s="18">
        <v>0.794394355154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1292.6308273</v>
      </c>
      <c r="E196" s="18">
        <v>1316.5086153</v>
      </c>
      <c r="F196" s="18">
        <v>0.753904401325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1152.695201</v>
      </c>
      <c r="E197" s="18">
        <v>1061.9394853</v>
      </c>
      <c r="F197" s="18">
        <v>0.807871198568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1222.9140131</v>
      </c>
      <c r="E198" s="18">
        <v>1173.101157</v>
      </c>
      <c r="F198" s="18">
        <v>0.946685539042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1459.5472189</v>
      </c>
      <c r="F199" s="18">
        <v>0.807176513229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1753.3791072</v>
      </c>
      <c r="E200" s="18">
        <v>1727.7819531</v>
      </c>
      <c r="F200" s="18">
        <v>0.797878976918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1089.5001574</v>
      </c>
      <c r="E201" s="18">
        <v>953.1544874</v>
      </c>
      <c r="F201" s="18">
        <v>0.646222410865</v>
      </c>
      <c r="G201" s="19">
        <v>0.408695652173</v>
      </c>
    </row>
    <row r="202" spans="1:7" ht="15">
      <c r="A202" s="17">
        <v>44211</v>
      </c>
      <c r="B202" s="17">
        <v>44210</v>
      </c>
      <c r="C202" t="s">
        <v>14</v>
      </c>
      <c r="D202" s="18">
        <v>1317.1944228</v>
      </c>
      <c r="E202" s="18">
        <v>1239.9100947</v>
      </c>
      <c r="F202" s="18">
        <v>0.673144876325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1041.3647081</v>
      </c>
      <c r="E204" s="18">
        <v>953.2960147</v>
      </c>
      <c r="F204" s="18">
        <v>0.8027100271</v>
      </c>
      <c r="G204" s="19">
        <v>0.54366812227</v>
      </c>
    </row>
    <row r="205" spans="1:7" ht="15">
      <c r="A205" s="17">
        <v>44211</v>
      </c>
      <c r="B205" s="17">
        <v>44210</v>
      </c>
      <c r="C205" t="s">
        <v>17</v>
      </c>
      <c r="D205" s="18">
        <v>1365.9625878</v>
      </c>
      <c r="E205" s="18">
        <v>1440.7258466</v>
      </c>
      <c r="F205" s="18">
        <v>0.869086460032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0.682152875175</v>
      </c>
      <c r="G206" s="19">
        <v>0.499327052489</v>
      </c>
    </row>
    <row r="207" spans="1:7" ht="15">
      <c r="A207" s="17">
        <v>44211</v>
      </c>
      <c r="B207" s="17">
        <v>44210</v>
      </c>
      <c r="C207" t="s">
        <v>19</v>
      </c>
      <c r="D207" s="18">
        <v>1649.8005364</v>
      </c>
      <c r="E207" s="18">
        <v>1548.283763</v>
      </c>
      <c r="F207" s="18">
        <v>0.881712798675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2129.2601971</v>
      </c>
      <c r="E208" s="18">
        <v>1958.0091619</v>
      </c>
      <c r="F208" s="18">
        <v>0.815277374382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1597.782123</v>
      </c>
      <c r="E209" s="18">
        <v>1379.0828109</v>
      </c>
      <c r="F209" s="18">
        <v>0.726910677033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1271.0542885</v>
      </c>
      <c r="E210" s="18">
        <v>1285.8252389</v>
      </c>
      <c r="F210" s="18">
        <v>0.676429567642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1127.7788637</v>
      </c>
      <c r="E211" s="18">
        <v>1040.1475148</v>
      </c>
      <c r="F211" s="18">
        <v>0.711216356705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1181.933973</v>
      </c>
      <c r="E212" s="18">
        <v>1114.2933516</v>
      </c>
      <c r="F212" s="18">
        <v>0.720401474805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1510.2436679</v>
      </c>
      <c r="E213" s="18">
        <v>1408.4507042</v>
      </c>
      <c r="F213" s="18">
        <v>0.683014139967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1697.9873206</v>
      </c>
      <c r="E214" s="18">
        <v>1712.0031225</v>
      </c>
      <c r="F214" s="18">
        <v>0.682502458582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1116.6092894</v>
      </c>
      <c r="E215" s="18">
        <v>971.8672113</v>
      </c>
      <c r="F215" s="18">
        <v>0.616267520141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1377.9102632</v>
      </c>
      <c r="E216" s="18">
        <v>1284.4718068</v>
      </c>
      <c r="F216" s="18">
        <v>0.666783216783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1114.7671041</v>
      </c>
      <c r="E218" s="18">
        <v>1028.4902665</v>
      </c>
      <c r="F218" s="18">
        <v>0.781991814461</v>
      </c>
      <c r="G218" s="19">
        <v>0.535331905781</v>
      </c>
    </row>
    <row r="219" spans="1:7" ht="15">
      <c r="A219" s="17">
        <v>44212</v>
      </c>
      <c r="B219" s="17">
        <v>44211</v>
      </c>
      <c r="C219" t="s">
        <v>17</v>
      </c>
      <c r="D219" s="18">
        <v>1381.9129584</v>
      </c>
      <c r="E219" s="18">
        <v>1485.5927415</v>
      </c>
      <c r="F219" s="18">
        <v>0.8236497545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1090.6676898</v>
      </c>
      <c r="E220" s="18">
        <v>1123.6511542</v>
      </c>
      <c r="F220" s="18">
        <v>0.639564428312</v>
      </c>
      <c r="G220" s="19">
        <v>0.500667556742</v>
      </c>
    </row>
    <row r="221" spans="1:7" ht="15">
      <c r="A221" s="17">
        <v>44212</v>
      </c>
      <c r="B221" s="17">
        <v>44211</v>
      </c>
      <c r="C221" t="s">
        <v>19</v>
      </c>
      <c r="D221" s="18">
        <v>1749.4196398</v>
      </c>
      <c r="E221" s="18">
        <v>1642.8269525</v>
      </c>
      <c r="F221" s="18">
        <v>0.852834740651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2169.3220483</v>
      </c>
      <c r="E222" s="18">
        <v>2002.3951694</v>
      </c>
      <c r="F222" s="18">
        <v>0.782071541445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1683.1145176</v>
      </c>
      <c r="E223" s="18">
        <v>1469.5762831</v>
      </c>
      <c r="F223" s="18">
        <v>0.723942006269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1339.5107617</v>
      </c>
      <c r="E224" s="18">
        <v>1368.2868128</v>
      </c>
      <c r="F224" s="18">
        <v>0.621537726838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1179.7927665</v>
      </c>
      <c r="E225" s="18">
        <v>1094.6274411</v>
      </c>
      <c r="F225" s="18">
        <v>0.655733918466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1246.8058511</v>
      </c>
      <c r="E226" s="18">
        <v>1157.8264024</v>
      </c>
      <c r="F226" s="18">
        <v>0.758541666666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1543.8885598</v>
      </c>
      <c r="E227" s="18">
        <v>1442.2403349</v>
      </c>
      <c r="F227" s="18">
        <v>0.624281609195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1763.7078012</v>
      </c>
      <c r="E228" s="18">
        <v>1751.8654314</v>
      </c>
      <c r="F228" s="18">
        <v>0.655158885837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1110.2662056</v>
      </c>
      <c r="E229" s="18">
        <v>957.135918</v>
      </c>
      <c r="F229" s="18">
        <v>0.613480534572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1386.1404723</v>
      </c>
      <c r="E230" s="18">
        <v>1292.6805433</v>
      </c>
      <c r="F230" s="18">
        <v>0.665998907302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1093.2379949</v>
      </c>
      <c r="E232" s="18">
        <v>1003.4255159</v>
      </c>
      <c r="F232" s="18">
        <v>0.755476451259</v>
      </c>
      <c r="G232" s="19">
        <v>0.535398230088</v>
      </c>
    </row>
    <row r="233" spans="1:7" ht="15">
      <c r="A233" s="17">
        <v>44213</v>
      </c>
      <c r="B233" s="17">
        <v>44212</v>
      </c>
      <c r="C233" t="s">
        <v>17</v>
      </c>
      <c r="D233" s="18">
        <v>1488.4750088</v>
      </c>
      <c r="E233" s="18">
        <v>1563.6943733</v>
      </c>
      <c r="F233" s="18">
        <v>0.825437473324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1096.1490441</v>
      </c>
      <c r="E234" s="18">
        <v>1117.4602388</v>
      </c>
      <c r="F234" s="18">
        <v>0.626068782063</v>
      </c>
      <c r="G234" s="19">
        <v>0.492617449664</v>
      </c>
    </row>
    <row r="235" spans="1:7" ht="15">
      <c r="A235" s="17">
        <v>44213</v>
      </c>
      <c r="B235" s="17">
        <v>44212</v>
      </c>
      <c r="C235" t="s">
        <v>19</v>
      </c>
      <c r="D235" s="18">
        <v>1694.200906</v>
      </c>
      <c r="E235" s="18">
        <v>1570.5292194</v>
      </c>
      <c r="F235" s="18">
        <v>0.800876338851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2204.4894651</v>
      </c>
      <c r="E236" s="18">
        <v>2017.4696625</v>
      </c>
      <c r="F236" s="18">
        <v>0.762944749783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1679.2879528</v>
      </c>
      <c r="E237" s="18">
        <v>1463.9204411</v>
      </c>
      <c r="F237" s="18">
        <v>0.714227476559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1336.9608071</v>
      </c>
      <c r="E238" s="18">
        <v>1356.7805467</v>
      </c>
      <c r="F238" s="18">
        <v>0.647771192991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1195.5647241</v>
      </c>
      <c r="E239" s="18">
        <v>1096.7228228</v>
      </c>
      <c r="F239" s="18">
        <v>0.671548619447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1250.9196775</v>
      </c>
      <c r="E240" s="18">
        <v>1153.243976</v>
      </c>
      <c r="F240" s="18">
        <v>0.659685863874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1531.5292118</v>
      </c>
      <c r="E241" s="18">
        <v>1416.6920775</v>
      </c>
      <c r="F241" s="18">
        <v>0.626761886863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1752.7960357</v>
      </c>
      <c r="E242" s="18">
        <v>1729.858115</v>
      </c>
      <c r="F242" s="18">
        <v>0.650374064837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1066.9973124</v>
      </c>
      <c r="E243" s="18">
        <v>919.3123273</v>
      </c>
      <c r="F243" s="18">
        <v>0.676227321237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1341.0909069</v>
      </c>
      <c r="E244" s="18">
        <v>1259.0638131</v>
      </c>
      <c r="F244" s="18">
        <v>0.731897435897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1085.9486115</v>
      </c>
      <c r="E246" s="18">
        <v>1004.2610076</v>
      </c>
      <c r="F246" s="18">
        <v>0.773201692524</v>
      </c>
      <c r="G246" s="19">
        <v>0.52505446623</v>
      </c>
    </row>
    <row r="247" spans="1:7" ht="15">
      <c r="A247" s="17">
        <v>44214</v>
      </c>
      <c r="B247" s="17">
        <v>44213</v>
      </c>
      <c r="C247" t="s">
        <v>17</v>
      </c>
      <c r="D247" s="18">
        <v>1473.2033774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1061.6774162</v>
      </c>
      <c r="E248" s="18">
        <v>1084.0292954</v>
      </c>
      <c r="F248" s="18">
        <v>0.669450824806</v>
      </c>
      <c r="G248" s="19">
        <v>0.482240437158</v>
      </c>
    </row>
    <row r="249" spans="1:7" ht="15">
      <c r="A249" s="17">
        <v>44214</v>
      </c>
      <c r="B249" s="17">
        <v>44213</v>
      </c>
      <c r="C249" t="s">
        <v>19</v>
      </c>
      <c r="D249" s="18">
        <v>1645.7436498</v>
      </c>
      <c r="E249" s="18">
        <v>1514.9155784</v>
      </c>
      <c r="F249" s="18">
        <v>0.776820866141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2152.2821659</v>
      </c>
      <c r="E250" s="18">
        <v>1974.7585987</v>
      </c>
      <c r="F250" s="18">
        <v>0.751300091771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1623.6114353</v>
      </c>
      <c r="E251" s="18">
        <v>1420.5589857</v>
      </c>
      <c r="F251" s="18">
        <v>0.74756852343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1291.6500756</v>
      </c>
      <c r="E252" s="18">
        <v>1311.7143377</v>
      </c>
      <c r="F252" s="18">
        <v>0.674071991001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1191.2022678</v>
      </c>
      <c r="E253" s="18">
        <v>1092.5320593</v>
      </c>
      <c r="F253" s="18">
        <v>0.724372384937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1233.8314755</v>
      </c>
      <c r="E254" s="18">
        <v>1148.6615496</v>
      </c>
      <c r="F254" s="18">
        <v>0.647656081227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1494.1078524</v>
      </c>
      <c r="E255" s="18">
        <v>1382.0783095</v>
      </c>
      <c r="F255" s="18">
        <v>0.65415102211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1704.900882</v>
      </c>
      <c r="E256" s="18">
        <v>1679.1997641</v>
      </c>
      <c r="F256" s="18">
        <v>0.694701808041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1025.9938064</v>
      </c>
      <c r="E257" s="18">
        <v>883.8775948</v>
      </c>
      <c r="F257" s="18">
        <v>0.737091285693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1301.5281476</v>
      </c>
      <c r="E258" s="18">
        <v>1225.4470829</v>
      </c>
      <c r="F258" s="18">
        <v>0.784982174688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1067.4708721</v>
      </c>
      <c r="E260" s="18">
        <v>966.6638816</v>
      </c>
      <c r="F260" s="18">
        <v>0.811598649892</v>
      </c>
      <c r="G260" s="19">
        <v>0.515695067264</v>
      </c>
    </row>
    <row r="261" spans="1:7" ht="15">
      <c r="A261" s="17">
        <v>44215</v>
      </c>
      <c r="B261" s="17">
        <v>44214</v>
      </c>
      <c r="C261" t="s">
        <v>17</v>
      </c>
      <c r="D261" s="18">
        <v>1451.8230934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1027.0839804</v>
      </c>
      <c r="E262" s="18">
        <v>1048.7410773</v>
      </c>
      <c r="F262" s="18">
        <v>0.724011880283</v>
      </c>
      <c r="G262" s="19">
        <v>0.467939972714</v>
      </c>
    </row>
    <row r="263" spans="1:7" ht="15">
      <c r="A263" s="17">
        <v>44215</v>
      </c>
      <c r="B263" s="17">
        <v>44214</v>
      </c>
      <c r="C263" t="s">
        <v>19</v>
      </c>
      <c r="D263" s="18">
        <v>1623.6561563</v>
      </c>
      <c r="E263" s="18">
        <v>1459.3019375</v>
      </c>
      <c r="F263" s="18">
        <v>0.783797468354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2121.1028066</v>
      </c>
      <c r="E264" s="18">
        <v>1899.3861331</v>
      </c>
      <c r="F264" s="18">
        <v>0.815502555366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1544.0188879</v>
      </c>
      <c r="E265" s="18">
        <v>1346.0903992</v>
      </c>
      <c r="F265" s="18">
        <v>0.780656303972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1225.5474065</v>
      </c>
      <c r="E266" s="18">
        <v>1218.7053532</v>
      </c>
      <c r="F266" s="18">
        <v>0.742937853107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1151.2690133</v>
      </c>
      <c r="E267" s="18">
        <v>1065.7111725</v>
      </c>
      <c r="F267" s="18">
        <v>0.796132270445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1138.7329591</v>
      </c>
      <c r="F268" s="18">
        <v>0.769499127834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1414.6303782</v>
      </c>
      <c r="E269" s="18">
        <v>1321.9162841</v>
      </c>
      <c r="F269" s="18">
        <v>0.655590480466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1588.4531864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938.9274298</v>
      </c>
      <c r="E271" s="18">
        <v>820.5728482</v>
      </c>
      <c r="F271" s="18">
        <v>0.810837438423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1200.3110152</v>
      </c>
      <c r="E272" s="18">
        <v>1134.3691976</v>
      </c>
      <c r="F272" s="18">
        <v>0.859392575928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1052.214023</v>
      </c>
      <c r="E274" s="18">
        <v>946.6120812</v>
      </c>
      <c r="F274" s="18">
        <v>0.898717083051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945.2290901</v>
      </c>
      <c r="E276" s="18">
        <v>960.8300779</v>
      </c>
      <c r="F276" s="18">
        <v>0.76355692624</v>
      </c>
      <c r="G276" s="19">
        <v>0.471248246844</v>
      </c>
    </row>
    <row r="277" spans="1:7" ht="15">
      <c r="A277" s="17">
        <v>44216</v>
      </c>
      <c r="B277" s="17">
        <v>44215</v>
      </c>
      <c r="C277" t="s">
        <v>19</v>
      </c>
      <c r="D277" s="18">
        <v>1590.0741508</v>
      </c>
      <c r="E277" s="18">
        <v>1450.403755</v>
      </c>
      <c r="F277" s="18">
        <v>0.802522135766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1461.1737604</v>
      </c>
      <c r="E279" s="18">
        <v>1247.1131639</v>
      </c>
      <c r="F279" s="18">
        <v>0.812157578919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1139.0451008</v>
      </c>
      <c r="E280" s="18">
        <v>1112.2723916</v>
      </c>
      <c r="F280" s="18">
        <v>0.7735395189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1066.8722614</v>
      </c>
      <c r="E281" s="18">
        <v>997.8208029</v>
      </c>
      <c r="F281" s="18">
        <v>0.823290563586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1196.3323655</v>
      </c>
      <c r="E282" s="18">
        <v>1093.6724328</v>
      </c>
      <c r="F282" s="18">
        <v>0.833665055444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1284.8572237</v>
      </c>
      <c r="E283" s="18">
        <v>1202.4163706</v>
      </c>
      <c r="F283" s="18">
        <v>0.705188679245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1470.6727561</v>
      </c>
      <c r="E284" s="18">
        <v>1436.288819</v>
      </c>
      <c r="F284" s="18">
        <v>0.724783861671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863.5655531</v>
      </c>
      <c r="E285" s="18">
        <v>766.0272489</v>
      </c>
      <c r="F285" s="18">
        <v>0.837571633237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1118.9474573</v>
      </c>
      <c r="E286" s="18">
        <v>1075.3444737</v>
      </c>
      <c r="F286" s="18">
        <v>0.855138961719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991.176603</v>
      </c>
      <c r="E287" s="18">
        <v>1017.9622549</v>
      </c>
      <c r="F287" s="18">
        <v>0.83285668891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999.323613</v>
      </c>
      <c r="E288" s="18">
        <v>880.6082379</v>
      </c>
      <c r="F288" s="18">
        <v>0.919748778785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878.1129524</v>
      </c>
      <c r="E290" s="18">
        <v>885.9200009</v>
      </c>
      <c r="F290" s="18">
        <v>0.803632236095</v>
      </c>
      <c r="G290" s="19">
        <v>0.473837209302</v>
      </c>
    </row>
    <row r="291" spans="1:7" ht="15">
      <c r="A291" s="17">
        <v>44217</v>
      </c>
      <c r="B291" s="17">
        <v>44216</v>
      </c>
      <c r="C291" t="s">
        <v>19</v>
      </c>
      <c r="D291" s="18">
        <v>1512.7679235</v>
      </c>
      <c r="E291" s="18">
        <v>1345.8501101</v>
      </c>
      <c r="F291" s="18">
        <v>0.781329561527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1732.7292369</v>
      </c>
      <c r="F292" s="18">
        <v>0.936627479794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1362.6397174</v>
      </c>
      <c r="E293" s="18">
        <v>1181.1283404</v>
      </c>
      <c r="F293" s="18">
        <v>0.830581867388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1032.9277597</v>
      </c>
      <c r="E294" s="18">
        <v>1015.4279851</v>
      </c>
      <c r="F294" s="18">
        <v>0.799077986938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983.9855904</v>
      </c>
      <c r="E295" s="18">
        <v>933.2830441</v>
      </c>
      <c r="F295" s="18">
        <v>0.872666431842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1072.1264526</v>
      </c>
      <c r="E296" s="18">
        <v>972.2381334</v>
      </c>
      <c r="F296" s="18">
        <v>0.758857456742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1203.834831</v>
      </c>
      <c r="E297" s="18">
        <v>1155.4405426</v>
      </c>
      <c r="F297" s="18">
        <v>0.736191024165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1349.3106013</v>
      </c>
      <c r="E298" s="18">
        <v>1333.7264199</v>
      </c>
      <c r="F298" s="18">
        <v>0.714610778443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807.7615181</v>
      </c>
      <c r="E299" s="18">
        <v>709.4909342</v>
      </c>
      <c r="F299" s="18">
        <v>0.872703163477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1049.3516544</v>
      </c>
      <c r="E300" s="18">
        <v>975.2760676</v>
      </c>
      <c r="F300" s="18">
        <v>0.893355209187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0.86463454605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972.3698463</v>
      </c>
      <c r="E302" s="18">
        <v>857.2144707</v>
      </c>
      <c r="F302" s="18">
        <v>1.005436752446</v>
      </c>
      <c r="G302" s="19">
        <v>0.501084598698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822.5685626</v>
      </c>
      <c r="E304" s="18">
        <v>814.7244733</v>
      </c>
      <c r="F304" s="18">
        <v>0.868588770864</v>
      </c>
      <c r="G304" s="19">
        <v>0.501628664495</v>
      </c>
    </row>
    <row r="305" spans="1:7" ht="15">
      <c r="A305" s="17">
        <v>44218</v>
      </c>
      <c r="B305" s="17">
        <v>44217</v>
      </c>
      <c r="C305" t="s">
        <v>19</v>
      </c>
      <c r="D305" s="18">
        <v>1443.3500867</v>
      </c>
      <c r="E305" s="18">
        <v>1283.5628322</v>
      </c>
      <c r="F305" s="18">
        <v>0.81367781155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1934.7517524</v>
      </c>
      <c r="E306" s="18">
        <v>1650.6569966</v>
      </c>
      <c r="F306" s="18">
        <v>0.959052132701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1295.6748338</v>
      </c>
      <c r="E307" s="18">
        <v>1112.3155959</v>
      </c>
      <c r="F307" s="18">
        <v>0.838755707762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968.1981432</v>
      </c>
      <c r="E308" s="18">
        <v>924.3367117</v>
      </c>
      <c r="F308" s="18">
        <v>0.805887032617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922.2400542</v>
      </c>
      <c r="E309" s="18">
        <v>875.450507</v>
      </c>
      <c r="F309" s="18">
        <v>0.864497676081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1009.9443842</v>
      </c>
      <c r="E310" s="18">
        <v>886.6995073</v>
      </c>
      <c r="F310" s="18">
        <v>0.947751322751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1065.1354807</v>
      </c>
      <c r="E311" s="18">
        <v>998.8544491</v>
      </c>
      <c r="F311" s="18">
        <v>0.716341829085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1229.5310689</v>
      </c>
      <c r="E312" s="18">
        <v>1243.2057601</v>
      </c>
      <c r="F312" s="18">
        <v>0.733512269938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779.6707184</v>
      </c>
      <c r="E313" s="18">
        <v>676.4450602</v>
      </c>
      <c r="F313" s="18">
        <v>0.93529295719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1016.5752078</v>
      </c>
      <c r="E314" s="18">
        <v>939.3139841</v>
      </c>
      <c r="F314" s="18">
        <v>0.904288116591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871.1610149</v>
      </c>
      <c r="E315" s="18">
        <v>873.0808908</v>
      </c>
      <c r="F315" s="18">
        <v>0.814545454545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959.6558054</v>
      </c>
      <c r="E316" s="18">
        <v>768.6523519</v>
      </c>
      <c r="F316" s="18">
        <v>1.019700839109</v>
      </c>
      <c r="G316" s="19">
        <v>0.480769230769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770.9220246</v>
      </c>
      <c r="E318" s="18">
        <v>743.5289456</v>
      </c>
      <c r="F318" s="18">
        <v>0.87492202121</v>
      </c>
      <c r="G318" s="19">
        <v>0.510135135135</v>
      </c>
    </row>
    <row r="319" spans="1:7" ht="15">
      <c r="A319" s="17">
        <v>44219</v>
      </c>
      <c r="B319" s="17">
        <v>44218</v>
      </c>
      <c r="C319" t="s">
        <v>19</v>
      </c>
      <c r="D319" s="18">
        <v>1369.8753634</v>
      </c>
      <c r="E319" s="18">
        <v>1202.3669165</v>
      </c>
      <c r="F319" s="18">
        <v>0.805511561609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1925.6879852</v>
      </c>
      <c r="E320" s="18">
        <v>1650.6569966</v>
      </c>
      <c r="F320" s="18">
        <v>1.054356677524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1252.4346518</v>
      </c>
      <c r="E321" s="18">
        <v>1051.9866145</v>
      </c>
      <c r="F321" s="18">
        <v>0.842992312241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863.2577042</v>
      </c>
      <c r="E322" s="18">
        <v>810.232906</v>
      </c>
      <c r="F322" s="18">
        <v>0.750104297037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867.1220959</v>
      </c>
      <c r="E323" s="18">
        <v>819.2942754</v>
      </c>
      <c r="F323" s="18">
        <v>0.840794223826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999.7339307</v>
      </c>
      <c r="E325" s="18">
        <v>918.0889903</v>
      </c>
      <c r="F325" s="18">
        <v>0.748724489795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1154.6480372</v>
      </c>
      <c r="E326" s="18">
        <v>1160.1592831</v>
      </c>
      <c r="F326" s="18">
        <v>0.71371228797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756.714796</v>
      </c>
      <c r="E327" s="18">
        <v>658.9267655</v>
      </c>
      <c r="F327" s="18">
        <v>0.951826575672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988.3470347</v>
      </c>
      <c r="E328" s="18">
        <v>887.32532</v>
      </c>
      <c r="F328" s="18">
        <v>0.904910587567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845.5431986</v>
      </c>
      <c r="E329" s="18">
        <v>859.4271497</v>
      </c>
      <c r="F329" s="18">
        <v>0.807212672733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1.063137996219</v>
      </c>
      <c r="G330" s="19">
        <v>0.479392624728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729.507348</v>
      </c>
      <c r="E332" s="18">
        <v>697.7161712</v>
      </c>
      <c r="F332" s="18">
        <v>0.850110444935</v>
      </c>
      <c r="G332" s="19">
        <v>0.51114922813</v>
      </c>
    </row>
    <row r="333" spans="1:7" ht="15">
      <c r="A333" s="17">
        <v>44220</v>
      </c>
      <c r="B333" s="17">
        <v>44219</v>
      </c>
      <c r="C333" t="s">
        <v>19</v>
      </c>
      <c r="D333" s="18">
        <v>1312.4028037</v>
      </c>
      <c r="E333" s="18">
        <v>1145.6410028</v>
      </c>
      <c r="F333" s="18">
        <v>0.81815245478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1917.168044</v>
      </c>
      <c r="E334" s="18">
        <v>1612.9707638</v>
      </c>
      <c r="F334" s="18">
        <v>1.107374138291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1199.0540731</v>
      </c>
      <c r="E335" s="18">
        <v>1000.141396</v>
      </c>
      <c r="F335" s="18">
        <v>0.873261694058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839.9158122</v>
      </c>
      <c r="E336" s="18">
        <v>768.0432635</v>
      </c>
      <c r="F336" s="18">
        <v>0.746937051119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841.7023982</v>
      </c>
      <c r="E337" s="18">
        <v>796.2450758</v>
      </c>
      <c r="F337" s="18">
        <v>0.823104023734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960.7676528</v>
      </c>
      <c r="E339" s="18">
        <v>861.2235142</v>
      </c>
      <c r="F339" s="18">
        <v>0.774657534246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1077.5993116</v>
      </c>
      <c r="E340" s="18">
        <v>1076.2823414</v>
      </c>
      <c r="F340" s="18">
        <v>0.72627840909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741.234651</v>
      </c>
      <c r="E341" s="18">
        <v>644.5936153</v>
      </c>
      <c r="F341" s="18">
        <v>0.96132037262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978.0953707</v>
      </c>
      <c r="E342" s="18">
        <v>880.2892602</v>
      </c>
      <c r="F342" s="18">
        <v>0.93251890634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845.6984581</v>
      </c>
      <c r="E343" s="18">
        <v>856.392985</v>
      </c>
      <c r="F343" s="18">
        <v>0.856435643564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1.040570999248</v>
      </c>
      <c r="G344" s="19">
        <v>0.465065502183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724.2696095</v>
      </c>
      <c r="E346" s="18">
        <v>681.0006995</v>
      </c>
      <c r="F346" s="18">
        <v>0.922248401211</v>
      </c>
      <c r="G346" s="19">
        <v>0.52033898305</v>
      </c>
    </row>
    <row r="347" spans="1:7" ht="15">
      <c r="A347" s="17">
        <v>44221</v>
      </c>
      <c r="B347" s="17">
        <v>44220</v>
      </c>
      <c r="C347" t="s">
        <v>19</v>
      </c>
      <c r="D347" s="18">
        <v>1273.4116162</v>
      </c>
      <c r="E347" s="18">
        <v>1113.385091</v>
      </c>
      <c r="F347" s="18">
        <v>0.833500501504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1857.3471803</v>
      </c>
      <c r="E348" s="18">
        <v>1556.8601505</v>
      </c>
      <c r="F348" s="18">
        <v>1.048349056603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1164.0410054</v>
      </c>
      <c r="E349" s="18">
        <v>965.2637036</v>
      </c>
      <c r="F349" s="18">
        <v>0.867973016382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745.0307313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832.0546582</v>
      </c>
      <c r="E351" s="18">
        <v>783.6727851</v>
      </c>
      <c r="F351" s="18">
        <v>0.863681199447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0.949181446111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820.8407849</v>
      </c>
      <c r="F353" s="18">
        <v>0.840579710144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1045.8635662</v>
      </c>
      <c r="E354" s="18">
        <v>1043.8942153</v>
      </c>
      <c r="F354" s="18">
        <v>0.739103838507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735.8732349</v>
      </c>
      <c r="E355" s="18">
        <v>622.695747</v>
      </c>
      <c r="F355" s="18">
        <v>1.018387855462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969.9373565</v>
      </c>
      <c r="E356" s="18">
        <v>868.9533861</v>
      </c>
      <c r="F356" s="18">
        <v>0.979457304921</v>
      </c>
      <c r="G356" s="19">
        <v>0.49537037037</v>
      </c>
    </row>
    <row r="357" spans="1:7" ht="15">
      <c r="A357" s="17">
        <v>44222</v>
      </c>
      <c r="B357" s="17">
        <v>44221</v>
      </c>
      <c r="C357" t="s">
        <v>15</v>
      </c>
      <c r="D357" s="18">
        <v>829.8619898</v>
      </c>
      <c r="E357" s="18">
        <v>848.8075732</v>
      </c>
      <c r="F357" s="18">
        <v>0.907287294925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911.003409</v>
      </c>
      <c r="E358" s="18">
        <v>724.3712925</v>
      </c>
      <c r="F358" s="18">
        <v>1.035280728376</v>
      </c>
      <c r="G358" s="19">
        <v>0.462719298245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721.7116442</v>
      </c>
      <c r="E360" s="18">
        <v>681.6197911</v>
      </c>
      <c r="F360" s="18">
        <v>0.973163841807</v>
      </c>
      <c r="G360" s="19">
        <v>0.521294718909</v>
      </c>
    </row>
    <row r="361" spans="1:7" ht="15">
      <c r="A361" s="17">
        <v>44222</v>
      </c>
      <c r="B361" s="17">
        <v>44221</v>
      </c>
      <c r="C361" t="s">
        <v>19</v>
      </c>
      <c r="D361" s="18">
        <v>1238.4773152</v>
      </c>
      <c r="E361" s="18">
        <v>1066.6696327</v>
      </c>
      <c r="F361" s="18">
        <v>0.868573497465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1788.8251001</v>
      </c>
      <c r="E362" s="18">
        <v>1466.4131918</v>
      </c>
      <c r="F362" s="18">
        <v>0.996469896058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1119.8441822</v>
      </c>
      <c r="E363" s="18">
        <v>943.5829759</v>
      </c>
      <c r="F363" s="18">
        <v>0.876181166503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738.3187427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815.1081931</v>
      </c>
      <c r="E365" s="18">
        <v>745.5368368</v>
      </c>
      <c r="F365" s="18">
        <v>0.872452068617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890.0105219</v>
      </c>
      <c r="E366" s="18">
        <v>766.7926833</v>
      </c>
      <c r="F366" s="18">
        <v>0.9182048498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792.8201155</v>
      </c>
      <c r="F367" s="18">
        <v>0.891363813989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988.6392695</v>
      </c>
      <c r="E368" s="18">
        <v>975.7961042</v>
      </c>
      <c r="F368" s="18">
        <v>0.809284397519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735.7222091</v>
      </c>
      <c r="E369" s="18">
        <v>626.2790345</v>
      </c>
      <c r="F369" s="18">
        <v>1.042978076839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958.6749652</v>
      </c>
      <c r="E370" s="18">
        <v>828.3005961</v>
      </c>
      <c r="F370" s="18">
        <v>0.979951025405</v>
      </c>
      <c r="G370" s="19">
        <v>0.489771359807</v>
      </c>
    </row>
    <row r="371" spans="1:7" ht="15">
      <c r="A371" s="17">
        <v>44223</v>
      </c>
      <c r="B371" s="17">
        <v>44222</v>
      </c>
      <c r="C371" t="s">
        <v>15</v>
      </c>
      <c r="D371" s="18">
        <v>810.4545532</v>
      </c>
      <c r="E371" s="18">
        <v>803.2951028</v>
      </c>
      <c r="F371" s="18">
        <v>0.906747536012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896.085601</v>
      </c>
      <c r="E372" s="18">
        <v>688.4451499</v>
      </c>
      <c r="F372" s="18">
        <v>0.945926459985</v>
      </c>
      <c r="G372" s="19">
        <v>0.455947136563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701.6133452</v>
      </c>
      <c r="E374" s="18">
        <v>663.0470447</v>
      </c>
      <c r="F374" s="18">
        <v>0.974493361285</v>
      </c>
      <c r="G374" s="19">
        <v>0.53713298791</v>
      </c>
    </row>
    <row r="375" spans="1:7" ht="15">
      <c r="A375" s="17">
        <v>44223</v>
      </c>
      <c r="B375" s="17">
        <v>44222</v>
      </c>
      <c r="C375" t="s">
        <v>19</v>
      </c>
      <c r="D375" s="18">
        <v>1218.8690301</v>
      </c>
      <c r="E375" s="18">
        <v>1038.8628122</v>
      </c>
      <c r="F375" s="18">
        <v>0.902876354127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1856.8033543</v>
      </c>
      <c r="E376" s="18">
        <v>1495.7247062</v>
      </c>
      <c r="F376" s="18">
        <v>1.018976082229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1132.471846</v>
      </c>
      <c r="E377" s="18">
        <v>904.9347221</v>
      </c>
      <c r="F377" s="18">
        <v>0.954746512419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691.3348227</v>
      </c>
      <c r="F378" s="18">
        <v>0.793188548864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789.2690284</v>
      </c>
      <c r="E379" s="18">
        <v>723.3257899</v>
      </c>
      <c r="F379" s="18">
        <v>0.897229114971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866.7515802</v>
      </c>
      <c r="E380" s="18">
        <v>728.6057967</v>
      </c>
      <c r="F380" s="18">
        <v>0.888346127006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937.6621667</v>
      </c>
      <c r="E382" s="18">
        <v>903.5456693</v>
      </c>
      <c r="F382" s="18">
        <v>0.82209444154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721.7523222</v>
      </c>
      <c r="E383" s="18">
        <v>615.5291719</v>
      </c>
      <c r="F383" s="18">
        <v>1.029529635098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936.5833514</v>
      </c>
      <c r="E384" s="18">
        <v>831.818626</v>
      </c>
      <c r="F384" s="18">
        <v>0.999535099953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786.3893318</v>
      </c>
      <c r="E385" s="18">
        <v>760.8167971</v>
      </c>
      <c r="F385" s="18">
        <v>0.991883116883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917.9537514</v>
      </c>
      <c r="E386" s="18">
        <v>691.7871167</v>
      </c>
      <c r="F386" s="18">
        <v>0.994275491949</v>
      </c>
      <c r="G386" s="19">
        <v>0.486547085201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682.1240856</v>
      </c>
      <c r="E388" s="18">
        <v>645.7124815</v>
      </c>
      <c r="F388" s="18">
        <v>0.986809269162</v>
      </c>
      <c r="G388" s="19">
        <v>0.556325823223</v>
      </c>
    </row>
    <row r="389" spans="1:7" ht="15">
      <c r="A389" s="17">
        <v>44224</v>
      </c>
      <c r="B389" s="17">
        <v>44223</v>
      </c>
      <c r="C389" t="s">
        <v>19</v>
      </c>
      <c r="D389" s="18">
        <v>1169.0594784</v>
      </c>
      <c r="E389" s="18">
        <v>1024.4032656</v>
      </c>
      <c r="F389" s="18">
        <v>0.953598112465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0.982042865418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1094.5888547</v>
      </c>
      <c r="E391" s="18">
        <v>859.687986</v>
      </c>
      <c r="F391" s="18">
        <v>0.930199929849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781.1313695</v>
      </c>
      <c r="E393" s="18">
        <v>717.4587209</v>
      </c>
      <c r="F393" s="18">
        <v>0.935165306998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835.5814339</v>
      </c>
      <c r="E394" s="18">
        <v>687.3639592</v>
      </c>
      <c r="F394" s="18">
        <v>0.905429701546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882.436972</v>
      </c>
      <c r="E396" s="18">
        <v>843.7522059</v>
      </c>
      <c r="F396" s="18">
        <v>0.839441219158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729.3791253</v>
      </c>
      <c r="E397" s="18">
        <v>623.09389</v>
      </c>
      <c r="F397" s="18">
        <v>1.065373260227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933.1180002</v>
      </c>
      <c r="E398" s="18">
        <v>816.5738297</v>
      </c>
      <c r="F398" s="18">
        <v>1.002352572145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778.0053191</v>
      </c>
      <c r="E399" s="18">
        <v>754.7484677</v>
      </c>
      <c r="F399" s="18">
        <v>0.990814196242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951.3492987</v>
      </c>
      <c r="E400" s="18">
        <v>716.8518673</v>
      </c>
      <c r="F400" s="18">
        <v>1.009246088193</v>
      </c>
      <c r="G400" s="19">
        <v>0.484444444444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677.008155</v>
      </c>
      <c r="E402" s="18">
        <v>636.4261083</v>
      </c>
      <c r="F402" s="18">
        <v>1.000742390497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1149.9019585</v>
      </c>
      <c r="E403" s="18">
        <v>987.6982626</v>
      </c>
      <c r="F403" s="18">
        <v>0.957362810896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1877.1061929</v>
      </c>
      <c r="E404" s="18">
        <v>1479.8127412</v>
      </c>
      <c r="F404" s="18">
        <v>0.999056781739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1080.430565</v>
      </c>
      <c r="E405" s="18">
        <v>837.0646179</v>
      </c>
      <c r="F405" s="18">
        <v>0.980094100615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766.5339193</v>
      </c>
      <c r="E407" s="18">
        <v>708.6581175</v>
      </c>
      <c r="F407" s="18">
        <v>0.968911917098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849.8216023</v>
      </c>
      <c r="E408" s="18">
        <v>706.4574025</v>
      </c>
      <c r="F408" s="18">
        <v>0.896243291592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852.7836246</v>
      </c>
      <c r="E410" s="18">
        <v>792.6786225</v>
      </c>
      <c r="F410" s="18">
        <v>0.879913944846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741.1591381</v>
      </c>
      <c r="E411" s="18">
        <v>630.2604651</v>
      </c>
      <c r="F411" s="18">
        <v>1.068885611965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920.1229333</v>
      </c>
      <c r="E412" s="18">
        <v>805.2379556</v>
      </c>
      <c r="F412" s="18">
        <v>0.981285090455</v>
      </c>
      <c r="G412" s="19">
        <v>0.493567251461</v>
      </c>
    </row>
    <row r="413" spans="1:7" ht="15">
      <c r="A413" s="17">
        <v>44226</v>
      </c>
      <c r="B413" s="17">
        <v>44225</v>
      </c>
      <c r="C413" t="s">
        <v>15</v>
      </c>
      <c r="D413" s="18">
        <v>744.1587497</v>
      </c>
      <c r="E413" s="18">
        <v>719.0970325</v>
      </c>
      <c r="F413" s="18">
        <v>0.961601981833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969.8270381</v>
      </c>
      <c r="E414" s="18">
        <v>706.825967</v>
      </c>
      <c r="F414" s="18">
        <v>1.05631768953</v>
      </c>
      <c r="G414" s="19">
        <v>0.48596112311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675.1810369</v>
      </c>
      <c r="E416" s="18">
        <v>635.8070167</v>
      </c>
      <c r="F416" s="18">
        <v>0.999270072992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1133.4490297</v>
      </c>
      <c r="E417" s="18">
        <v>957.6668965</v>
      </c>
      <c r="F417" s="18">
        <v>0.997192137986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1901.0345383</v>
      </c>
      <c r="E418" s="18">
        <v>1477.3003257</v>
      </c>
      <c r="F418" s="18">
        <v>0.995125609298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1058.810474</v>
      </c>
      <c r="E419" s="18">
        <v>807.8427675</v>
      </c>
      <c r="F419" s="18">
        <v>0.992968171724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744.0504903</v>
      </c>
      <c r="E421" s="18">
        <v>657.9498784</v>
      </c>
      <c r="F421" s="18">
        <v>0.961854728186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835.1067617</v>
      </c>
      <c r="E422" s="18">
        <v>694.2375988</v>
      </c>
      <c r="F422" s="18">
        <v>0.897233201581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816.6331955</v>
      </c>
      <c r="E424" s="18">
        <v>766.1037499</v>
      </c>
      <c r="F424" s="18">
        <v>0.888061245603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737.6100317</v>
      </c>
      <c r="E425" s="18">
        <v>628.2697498</v>
      </c>
      <c r="F425" s="18">
        <v>1.05521730002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907.8498145</v>
      </c>
      <c r="E426" s="18">
        <v>787.6478061</v>
      </c>
      <c r="F426" s="18">
        <v>0.970261386758</v>
      </c>
      <c r="G426" s="19">
        <v>0.483644859813</v>
      </c>
    </row>
    <row r="427" spans="1:7" ht="15">
      <c r="A427" s="17">
        <v>44227</v>
      </c>
      <c r="B427" s="17">
        <v>44226</v>
      </c>
      <c r="C427" t="s">
        <v>15</v>
      </c>
      <c r="D427" s="18">
        <v>731.4274713</v>
      </c>
      <c r="E427" s="18">
        <v>704.6847502</v>
      </c>
      <c r="F427" s="18">
        <v>0.973927670311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965.7585451</v>
      </c>
      <c r="E428" s="18">
        <v>705.1549837</v>
      </c>
      <c r="F428" s="18">
        <v>1.057163796262</v>
      </c>
      <c r="G428" s="19">
        <v>0.481404958677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664.9491756</v>
      </c>
      <c r="E430" s="18">
        <v>630.2351928</v>
      </c>
      <c r="F430" s="18">
        <v>1.003265602322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1123.5321959</v>
      </c>
      <c r="E431" s="18">
        <v>954.330078</v>
      </c>
      <c r="F431" s="18">
        <v>1.022092538557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1906.2915233</v>
      </c>
      <c r="E432" s="18">
        <v>1490.6998752</v>
      </c>
      <c r="F432" s="18">
        <v>1.026372761267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1066.2722753</v>
      </c>
      <c r="E433" s="18">
        <v>796.5310835</v>
      </c>
      <c r="F433" s="18">
        <v>1.044998140572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674.7572149</v>
      </c>
      <c r="E434" s="18">
        <v>625.1737925</v>
      </c>
      <c r="F434" s="18">
        <v>0.977777777777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718.6307927</v>
      </c>
      <c r="E435" s="18">
        <v>632.8052971</v>
      </c>
      <c r="F435" s="18">
        <v>0.954661114966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830.0435907</v>
      </c>
      <c r="E436" s="18">
        <v>686.6002214</v>
      </c>
      <c r="F436" s="18">
        <v>0.966101694915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788.6457666</v>
      </c>
      <c r="E438" s="18">
        <v>735.3765534</v>
      </c>
      <c r="F438" s="18">
        <v>0.901843031683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741.3856768</v>
      </c>
      <c r="E439" s="18">
        <v>632.6493235</v>
      </c>
      <c r="F439" s="18">
        <v>1.05535900104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912.2536983</v>
      </c>
      <c r="E440" s="18">
        <v>787.6478061</v>
      </c>
      <c r="F440" s="18">
        <v>0.972044354208</v>
      </c>
      <c r="G440" s="19">
        <v>0.488862837045</v>
      </c>
    </row>
    <row r="441" spans="1:7" ht="15">
      <c r="A441" s="17">
        <v>44228</v>
      </c>
      <c r="B441" s="17">
        <v>44227</v>
      </c>
      <c r="C441" t="s">
        <v>15</v>
      </c>
      <c r="D441" s="18">
        <v>741.2088193</v>
      </c>
      <c r="E441" s="18">
        <v>715.3043267</v>
      </c>
      <c r="F441" s="18">
        <v>0.983277591973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968.1318327</v>
      </c>
      <c r="E442" s="18">
        <v>705.9904753</v>
      </c>
      <c r="F442" s="18">
        <v>1.120807926829</v>
      </c>
      <c r="G442" s="19">
        <v>0.493902439024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668.8470275</v>
      </c>
      <c r="E444" s="18">
        <v>634.5688336</v>
      </c>
      <c r="F444" s="18">
        <v>0.986375044818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1115.8691879</v>
      </c>
      <c r="E445" s="18">
        <v>958.7791693</v>
      </c>
      <c r="F445" s="18">
        <v>1.016963177492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1939.6461867</v>
      </c>
      <c r="E446" s="18">
        <v>1502.4244809</v>
      </c>
      <c r="F446" s="18">
        <v>1.04093113482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1056.5145352</v>
      </c>
      <c r="E447" s="18">
        <v>788.0473205</v>
      </c>
      <c r="F447" s="18">
        <v>1.004989308624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663.184344</v>
      </c>
      <c r="E448" s="18">
        <v>617.5029484</v>
      </c>
      <c r="F448" s="18">
        <v>1.014934660858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711.9193214</v>
      </c>
      <c r="E449" s="18">
        <v>622.3283882</v>
      </c>
      <c r="F449" s="18">
        <v>0.946761926711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820.8665933</v>
      </c>
      <c r="E450" s="18">
        <v>671.3254668</v>
      </c>
      <c r="F450" s="18">
        <v>0.944619010212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753.8280722</v>
      </c>
      <c r="E452" s="18">
        <v>693.0228502</v>
      </c>
      <c r="F452" s="18">
        <v>0.893810936837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746.2185026</v>
      </c>
      <c r="E453" s="18">
        <v>648.5750459</v>
      </c>
      <c r="F453" s="18">
        <v>1.048760499897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913.4810102</v>
      </c>
      <c r="E454" s="18">
        <v>794.6838659</v>
      </c>
      <c r="F454" s="18">
        <v>0.971162790697</v>
      </c>
      <c r="G454" s="19">
        <v>0.500572737686</v>
      </c>
    </row>
    <row r="455" spans="1:7" ht="15">
      <c r="A455" s="17">
        <v>44229</v>
      </c>
      <c r="B455" s="17">
        <v>44228</v>
      </c>
      <c r="C455" t="s">
        <v>15</v>
      </c>
      <c r="D455" s="18">
        <v>744.6245282</v>
      </c>
      <c r="E455" s="18">
        <v>712.270162</v>
      </c>
      <c r="F455" s="18">
        <v>0.989361702127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979.3201887</v>
      </c>
      <c r="E456" s="18">
        <v>711.0034255</v>
      </c>
      <c r="F456" s="18">
        <v>1.096797409139</v>
      </c>
      <c r="G456" s="19">
        <v>0.496078431372</v>
      </c>
    </row>
    <row r="457" spans="1:7" ht="15">
      <c r="A457" s="17">
        <v>44229</v>
      </c>
      <c r="B457" s="17">
        <v>44228</v>
      </c>
      <c r="C457" t="s">
        <v>17</v>
      </c>
      <c r="D457" s="18">
        <v>1983.2758667</v>
      </c>
      <c r="E457" s="18">
        <v>1638.4725314</v>
      </c>
      <c r="F457" s="18">
        <v>1.294732765298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671.4049929</v>
      </c>
      <c r="E458" s="18">
        <v>635.8070167</v>
      </c>
      <c r="F458" s="18">
        <v>0.995664739884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1096.4862854</v>
      </c>
      <c r="E459" s="18">
        <v>940.9828042</v>
      </c>
      <c r="F459" s="18">
        <v>1.016907216494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1871.8492079</v>
      </c>
      <c r="E460" s="18">
        <v>1473.9504384</v>
      </c>
      <c r="F460" s="18">
        <v>1.031262288635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1065.8896189</v>
      </c>
      <c r="E461" s="18">
        <v>797.4737239</v>
      </c>
      <c r="F461" s="18">
        <v>1.086726998491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643.5693087</v>
      </c>
      <c r="E462" s="18">
        <v>596.4081272</v>
      </c>
      <c r="F462" s="18">
        <v>0.955015197568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713.0099354</v>
      </c>
      <c r="E463" s="18">
        <v>607.2416394</v>
      </c>
      <c r="F463" s="18">
        <v>0.95867768595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785.7408447</v>
      </c>
      <c r="E464" s="18">
        <v>626.2649406</v>
      </c>
      <c r="F464" s="18">
        <v>0.964654487688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744.4156333</v>
      </c>
      <c r="E466" s="18">
        <v>667.6936747</v>
      </c>
      <c r="F466" s="18">
        <v>0.88783228874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750.7492767</v>
      </c>
      <c r="E467" s="18">
        <v>651.7601904</v>
      </c>
      <c r="F467" s="18">
        <v>1.016825019794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930.1580127</v>
      </c>
      <c r="E468" s="18">
        <v>807.5833089</v>
      </c>
      <c r="F468" s="18">
        <v>1.014082303238</v>
      </c>
      <c r="G468" s="19">
        <v>0.489841986455</v>
      </c>
    </row>
    <row r="469" spans="1:7" ht="15">
      <c r="A469" s="17">
        <v>44230</v>
      </c>
      <c r="B469" s="17">
        <v>44229</v>
      </c>
      <c r="C469" t="s">
        <v>15</v>
      </c>
      <c r="D469" s="18">
        <v>737.327332</v>
      </c>
      <c r="E469" s="18">
        <v>694.0651738</v>
      </c>
      <c r="F469" s="18">
        <v>0.993257479983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992.3732706</v>
      </c>
      <c r="E470" s="18">
        <v>704.319492</v>
      </c>
      <c r="F470" s="18">
        <v>1.138125440451</v>
      </c>
      <c r="G470" s="19">
        <v>0.490945674044</v>
      </c>
    </row>
    <row r="471" spans="1:7" ht="15">
      <c r="A471" s="17">
        <v>44230</v>
      </c>
      <c r="B471" s="17">
        <v>44229</v>
      </c>
      <c r="C471" t="s">
        <v>17</v>
      </c>
      <c r="D471" s="18">
        <v>1888.2523823</v>
      </c>
      <c r="E471" s="18">
        <v>1533.7831101</v>
      </c>
      <c r="F471" s="18">
        <v>1.14479484571</v>
      </c>
      <c r="G471" s="19">
        <v>0.540780141843</v>
      </c>
    </row>
    <row r="472" spans="1:7" ht="15">
      <c r="A472" s="17">
        <v>44230</v>
      </c>
      <c r="B472" s="17">
        <v>44229</v>
      </c>
      <c r="C472" t="s">
        <v>18</v>
      </c>
      <c r="D472" s="18">
        <v>683.2203565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1089.2740426</v>
      </c>
      <c r="E473" s="18">
        <v>916.5128022</v>
      </c>
      <c r="F473" s="18">
        <v>0.996288659793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1871.6679325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1081.3872062</v>
      </c>
      <c r="E475" s="18">
        <v>802.1869255</v>
      </c>
      <c r="F475" s="18">
        <v>1.050960118168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643.765459</v>
      </c>
      <c r="E476" s="18">
        <v>598.3258382</v>
      </c>
      <c r="F476" s="18">
        <v>1.007821901323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706.5501443</v>
      </c>
      <c r="E477" s="18">
        <v>590.8976615</v>
      </c>
      <c r="F477" s="18">
        <v>0.949314112996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785.5826206</v>
      </c>
      <c r="E478" s="18">
        <v>628.5561538</v>
      </c>
      <c r="F478" s="18">
        <v>0.965668662674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716.1783165</v>
      </c>
      <c r="E480" s="18">
        <v>648.592985</v>
      </c>
      <c r="F480" s="18">
        <v>0.862413869748</v>
      </c>
      <c r="G480" s="19">
        <v>0.408967391304</v>
      </c>
    </row>
    <row r="481" spans="1:7" ht="15">
      <c r="A481" s="17">
        <v>44231</v>
      </c>
      <c r="B481" s="17">
        <v>44230</v>
      </c>
      <c r="C481" t="s">
        <v>13</v>
      </c>
      <c r="D481" s="18">
        <v>764.1905734</v>
      </c>
      <c r="E481" s="18">
        <v>650.5657612</v>
      </c>
      <c r="F481" s="18">
        <v>1.032518722901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943.3696641</v>
      </c>
      <c r="E482" s="18">
        <v>802.8926023</v>
      </c>
      <c r="F482" s="18">
        <v>1.051652892561</v>
      </c>
      <c r="G482" s="19">
        <v>0.491051454138</v>
      </c>
    </row>
    <row r="483" spans="1:7" ht="15">
      <c r="A483" s="17">
        <v>44231</v>
      </c>
      <c r="B483" s="17">
        <v>44230</v>
      </c>
      <c r="C483" t="s">
        <v>15</v>
      </c>
      <c r="D483" s="18">
        <v>744.1587497</v>
      </c>
      <c r="E483" s="18">
        <v>684.2041386</v>
      </c>
      <c r="F483" s="18">
        <v>1.008587376556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1040.686626</v>
      </c>
      <c r="E484" s="18">
        <v>733.561701</v>
      </c>
      <c r="F484" s="18">
        <v>1.148325358851</v>
      </c>
      <c r="G484" s="19">
        <v>0.497064579256</v>
      </c>
    </row>
    <row r="485" spans="1:7" ht="15">
      <c r="A485" s="17">
        <v>44231</v>
      </c>
      <c r="B485" s="17">
        <v>44230</v>
      </c>
      <c r="C485" t="s">
        <v>17</v>
      </c>
      <c r="D485" s="18">
        <v>2130.2228979</v>
      </c>
      <c r="E485" s="18">
        <v>1660.0751105</v>
      </c>
      <c r="F485" s="18">
        <v>1.257658270932</v>
      </c>
      <c r="G485" s="19">
        <v>0.541592920353</v>
      </c>
    </row>
    <row r="486" spans="1:7" ht="15">
      <c r="A486" s="17">
        <v>44231</v>
      </c>
      <c r="B486" s="17">
        <v>44230</v>
      </c>
      <c r="C486" t="s">
        <v>18</v>
      </c>
      <c r="D486" s="18">
        <v>695.2793359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1098.2893461</v>
      </c>
      <c r="E487" s="18">
        <v>923.1864391</v>
      </c>
      <c r="F487" s="18">
        <v>0.984714400643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1943.452969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1082.9178321</v>
      </c>
      <c r="E489" s="18">
        <v>786.1620398</v>
      </c>
      <c r="F489" s="18">
        <v>1.121133060007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639.4501513</v>
      </c>
      <c r="E490" s="18">
        <v>596.4081272</v>
      </c>
      <c r="F490" s="18">
        <v>0.956753554502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706.9696112</v>
      </c>
      <c r="E491" s="18">
        <v>578.7444472</v>
      </c>
      <c r="F491" s="18">
        <v>0.966753740204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772.9246932</v>
      </c>
      <c r="E492" s="18">
        <v>613.2813991</v>
      </c>
      <c r="F492" s="18">
        <v>0.94793752503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700.3520918</v>
      </c>
      <c r="E494" s="18">
        <v>617.4505562</v>
      </c>
      <c r="F494" s="18">
        <v>0.880941286113</v>
      </c>
      <c r="G494" s="19">
        <v>0.395744680851</v>
      </c>
    </row>
    <row r="495" spans="1:7" ht="15">
      <c r="A495" s="17">
        <v>44232</v>
      </c>
      <c r="B495" s="17">
        <v>44231</v>
      </c>
      <c r="C495" t="s">
        <v>13</v>
      </c>
      <c r="D495" s="18">
        <v>794.0936828</v>
      </c>
      <c r="E495" s="18">
        <v>675.6487741</v>
      </c>
      <c r="F495" s="18">
        <v>1.08714683645</v>
      </c>
      <c r="G495" s="19">
        <v>0.402298850574</v>
      </c>
    </row>
    <row r="496" spans="1:7" ht="15">
      <c r="A496" s="17">
        <v>44232</v>
      </c>
      <c r="B496" s="17">
        <v>44231</v>
      </c>
      <c r="C496" t="s">
        <v>14</v>
      </c>
      <c r="D496" s="18">
        <v>956.5091207</v>
      </c>
      <c r="E496" s="18">
        <v>811.1013388</v>
      </c>
      <c r="F496" s="18">
        <v>1.106307468946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740.1220029</v>
      </c>
      <c r="E497" s="18">
        <v>650.8283269</v>
      </c>
      <c r="F497" s="18">
        <v>1.033678756476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1093.9160771</v>
      </c>
      <c r="E498" s="18">
        <v>761.1329267</v>
      </c>
      <c r="F498" s="18">
        <v>1.253032928942</v>
      </c>
      <c r="G498" s="19">
        <v>0.496168582375</v>
      </c>
    </row>
    <row r="499" spans="1:7" ht="15">
      <c r="A499" s="17">
        <v>44232</v>
      </c>
      <c r="B499" s="17">
        <v>44231</v>
      </c>
      <c r="C499" t="s">
        <v>17</v>
      </c>
      <c r="D499" s="18">
        <v>2098.3221567</v>
      </c>
      <c r="E499" s="18">
        <v>1638.4725314</v>
      </c>
      <c r="F499" s="18">
        <v>1.069444444444</v>
      </c>
      <c r="G499" s="19">
        <v>0.531516183986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1106.1777367</v>
      </c>
      <c r="E501" s="18">
        <v>924.2987119</v>
      </c>
      <c r="F501" s="18">
        <v>1.012642740619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1087.1270534</v>
      </c>
      <c r="E503" s="18">
        <v>811.6133289</v>
      </c>
      <c r="F503" s="18">
        <v>1.058362989323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636.3117456</v>
      </c>
      <c r="E504" s="18">
        <v>595.4492717</v>
      </c>
      <c r="F504" s="18">
        <v>0.946172248803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692.7077347</v>
      </c>
      <c r="E505" s="18">
        <v>560.7241639</v>
      </c>
      <c r="F505" s="18">
        <v>0.958565543978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763.1147994</v>
      </c>
      <c r="E506" s="18">
        <v>618.6275632</v>
      </c>
      <c r="F506" s="18">
        <v>0.945736434108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679.6114078</v>
      </c>
      <c r="E508" s="18">
        <v>585.0624301</v>
      </c>
      <c r="F508" s="18">
        <v>0.840413318025</v>
      </c>
      <c r="G508" s="19">
        <v>0.408633093525</v>
      </c>
    </row>
    <row r="509" spans="1:7" ht="15">
      <c r="A509" s="17">
        <v>44233</v>
      </c>
      <c r="B509" s="17">
        <v>44232</v>
      </c>
      <c r="C509" t="s">
        <v>13</v>
      </c>
      <c r="D509" s="18">
        <v>794.6222731</v>
      </c>
      <c r="E509" s="18">
        <v>678.4357755</v>
      </c>
      <c r="F509" s="18">
        <v>1.07454151055</v>
      </c>
      <c r="G509" s="19">
        <v>0.411225658648</v>
      </c>
    </row>
    <row r="510" spans="1:7" ht="15">
      <c r="A510" s="17">
        <v>44233</v>
      </c>
      <c r="B510" s="17">
        <v>44232</v>
      </c>
      <c r="C510" t="s">
        <v>14</v>
      </c>
      <c r="D510" s="18">
        <v>969.2876032</v>
      </c>
      <c r="E510" s="18">
        <v>815.4011531</v>
      </c>
      <c r="F510" s="18">
        <v>1.146208226221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737.4825915</v>
      </c>
      <c r="E511" s="18">
        <v>646.2770799</v>
      </c>
      <c r="F511" s="18">
        <v>1.029336734693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1123.9212136</v>
      </c>
      <c r="E512" s="18">
        <v>794.5525942</v>
      </c>
      <c r="F512" s="18">
        <v>1.259435566133</v>
      </c>
      <c r="G512" s="19">
        <v>0.506493506493</v>
      </c>
    </row>
    <row r="513" spans="1:7" ht="15">
      <c r="A513" s="17">
        <v>44233</v>
      </c>
      <c r="B513" s="17">
        <v>44232</v>
      </c>
      <c r="C513" t="s">
        <v>17</v>
      </c>
      <c r="D513" s="18">
        <v>2133.2772242</v>
      </c>
      <c r="E513" s="18">
        <v>1658.4133736</v>
      </c>
      <c r="F513" s="18">
        <v>1.054156171284</v>
      </c>
      <c r="G513" s="19">
        <v>0.532994923857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1130.519056</v>
      </c>
      <c r="E515" s="18">
        <v>927.6355304</v>
      </c>
      <c r="F515" s="18">
        <v>1.029292107404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1578.6344184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1087.5097099</v>
      </c>
      <c r="E517" s="18">
        <v>815.3838902</v>
      </c>
      <c r="F517" s="18">
        <v>1.064184397163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644.1577598</v>
      </c>
      <c r="E518" s="18">
        <v>621.3383705</v>
      </c>
      <c r="F518" s="18">
        <v>0.978540772532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682.3888475</v>
      </c>
      <c r="E519" s="18">
        <v>547.7327969</v>
      </c>
      <c r="F519" s="18">
        <v>0.954965920155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0.950103950103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669.032826</v>
      </c>
      <c r="E522" s="18">
        <v>559.7332547</v>
      </c>
      <c r="F522" s="18">
        <v>0.886886412141</v>
      </c>
      <c r="G522" s="19">
        <v>0.416905444126</v>
      </c>
    </row>
    <row r="523" spans="1:7" ht="15">
      <c r="A523" s="17">
        <v>44234</v>
      </c>
      <c r="B523" s="17">
        <v>44233</v>
      </c>
      <c r="C523" t="s">
        <v>13</v>
      </c>
      <c r="D523" s="18">
        <v>803.0797182</v>
      </c>
      <c r="E523" s="18">
        <v>683.2134922</v>
      </c>
      <c r="F523" s="18">
        <v>1.095721820668</v>
      </c>
      <c r="G523" s="19">
        <v>0.402027027027</v>
      </c>
    </row>
    <row r="524" spans="1:7" ht="15">
      <c r="A524" s="17">
        <v>44234</v>
      </c>
      <c r="B524" s="17">
        <v>44233</v>
      </c>
      <c r="C524" t="s">
        <v>14</v>
      </c>
      <c r="D524" s="18">
        <v>981.5607219</v>
      </c>
      <c r="E524" s="18">
        <v>838.8546858</v>
      </c>
      <c r="F524" s="18">
        <v>1.180874840357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734.6879206</v>
      </c>
      <c r="E525" s="18">
        <v>645.5185387</v>
      </c>
      <c r="F525" s="18">
        <v>0.99917287014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1131.3801176</v>
      </c>
      <c r="E526" s="18">
        <v>787.8686607</v>
      </c>
      <c r="F526" s="18">
        <v>1.24311023622</v>
      </c>
      <c r="G526" s="19">
        <v>0.509981851179</v>
      </c>
    </row>
    <row r="527" spans="1:7" ht="15">
      <c r="A527" s="17">
        <v>44234</v>
      </c>
      <c r="B527" s="17">
        <v>44233</v>
      </c>
      <c r="C527" t="s">
        <v>17</v>
      </c>
      <c r="D527" s="18">
        <v>2226.264491</v>
      </c>
      <c r="E527" s="18">
        <v>1713.2506896</v>
      </c>
      <c r="F527" s="18">
        <v>1.05773257553</v>
      </c>
      <c r="G527" s="19">
        <v>0.522950819672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1127.5890824</v>
      </c>
      <c r="E529" s="18">
        <v>923.1864391</v>
      </c>
      <c r="F529" s="18">
        <v>1.034468775344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1549.322904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1116.0176175</v>
      </c>
      <c r="E531" s="18">
        <v>829.5234953</v>
      </c>
      <c r="F531" s="18">
        <v>1.048924358084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636.7040463</v>
      </c>
      <c r="E532" s="18">
        <v>620.379515</v>
      </c>
      <c r="F532" s="18">
        <v>1.001909611712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684.9895426</v>
      </c>
      <c r="E533" s="18">
        <v>548.1518732</v>
      </c>
      <c r="F533" s="18">
        <v>0.966954022988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0.942774804446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0.396363636363</v>
      </c>
    </row>
    <row r="536" spans="1:7" ht="15">
      <c r="A536" s="17">
        <v>44234</v>
      </c>
      <c r="B536" s="17">
        <v>44233</v>
      </c>
      <c r="C536" t="s">
        <v>26</v>
      </c>
      <c r="D536" s="18">
        <v>663.6185913</v>
      </c>
      <c r="E536" s="18">
        <v>549.352445</v>
      </c>
      <c r="F536" s="18">
        <v>0.879259980525</v>
      </c>
      <c r="G536" s="19">
        <v>0.41124260355</v>
      </c>
    </row>
    <row r="537" spans="1:7" ht="15">
      <c r="A537" s="17">
        <v>44235</v>
      </c>
      <c r="B537" s="17">
        <v>44234</v>
      </c>
      <c r="C537" t="s">
        <v>13</v>
      </c>
      <c r="D537" s="18">
        <v>807.5349794</v>
      </c>
      <c r="E537" s="18">
        <v>693.1670687</v>
      </c>
      <c r="F537" s="18">
        <v>1.094607747712</v>
      </c>
      <c r="G537" s="19">
        <v>0.397107897664</v>
      </c>
    </row>
    <row r="538" spans="1:7" ht="15">
      <c r="A538" s="17">
        <v>44235</v>
      </c>
      <c r="B538" s="17">
        <v>44234</v>
      </c>
      <c r="C538" t="s">
        <v>14</v>
      </c>
      <c r="D538" s="18">
        <v>985.3148524</v>
      </c>
      <c r="E538" s="18">
        <v>839.6364702</v>
      </c>
      <c r="F538" s="18">
        <v>1.145502237309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738.1036295</v>
      </c>
      <c r="E539" s="18">
        <v>650.0697857</v>
      </c>
      <c r="F539" s="18">
        <v>1.019092066185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1135.4486106</v>
      </c>
      <c r="E540" s="18">
        <v>797.0590692</v>
      </c>
      <c r="F540" s="18">
        <v>1.163157894736</v>
      </c>
      <c r="G540" s="19">
        <v>0.522202486678</v>
      </c>
    </row>
    <row r="541" spans="1:7" ht="15">
      <c r="A541" s="17">
        <v>44235</v>
      </c>
      <c r="B541" s="17">
        <v>44234</v>
      </c>
      <c r="C541" t="s">
        <v>17</v>
      </c>
      <c r="D541" s="18">
        <v>2234.4093611</v>
      </c>
      <c r="E541" s="18">
        <v>1726.5445843</v>
      </c>
      <c r="F541" s="18">
        <v>1.009478672985</v>
      </c>
      <c r="G541" s="19">
        <v>0.529605263157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1129.3921431</v>
      </c>
      <c r="E543" s="18">
        <v>913.1759838</v>
      </c>
      <c r="F543" s="18">
        <v>1.056705298013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1583.6592494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1124.6273882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632.7810393</v>
      </c>
      <c r="E546" s="18">
        <v>606.9555378</v>
      </c>
      <c r="F546" s="18">
        <v>0.95223880597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685.9123699</v>
      </c>
      <c r="E547" s="18">
        <v>549.4091023</v>
      </c>
      <c r="F547" s="18">
        <v>0.996326230712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743.1785637</v>
      </c>
      <c r="E548" s="18">
        <v>584.2593653</v>
      </c>
      <c r="F548" s="18">
        <v>0.947498966515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649.8747645</v>
      </c>
      <c r="E550" s="18">
        <v>531.4974525</v>
      </c>
      <c r="F550" s="18">
        <v>0.923969072164</v>
      </c>
      <c r="G550" s="19">
        <v>0.408472012102</v>
      </c>
    </row>
    <row r="551" spans="1:7" ht="15">
      <c r="A551" s="17">
        <v>44236</v>
      </c>
      <c r="B551" s="17">
        <v>44235</v>
      </c>
      <c r="C551" t="s">
        <v>13</v>
      </c>
      <c r="D551" s="18">
        <v>840.383092</v>
      </c>
      <c r="E551" s="18">
        <v>711.4816495</v>
      </c>
      <c r="F551" s="18">
        <v>1.147165489597</v>
      </c>
      <c r="G551" s="19">
        <v>0.392543859649</v>
      </c>
    </row>
    <row r="552" spans="1:7" ht="15">
      <c r="A552" s="17">
        <v>44236</v>
      </c>
      <c r="B552" s="17">
        <v>44235</v>
      </c>
      <c r="C552" t="s">
        <v>14</v>
      </c>
      <c r="D552" s="18">
        <v>1000.3313742</v>
      </c>
      <c r="E552" s="18">
        <v>840.0273624</v>
      </c>
      <c r="F552" s="18">
        <v>1.147347740667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744.1587497</v>
      </c>
      <c r="E553" s="18">
        <v>622.0037623</v>
      </c>
      <c r="F553" s="18">
        <v>1.011068539804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1172.2345689</v>
      </c>
      <c r="E554" s="18">
        <v>817.1108697</v>
      </c>
      <c r="F554" s="18">
        <v>1.150892857142</v>
      </c>
      <c r="G554" s="19">
        <v>0.518707482993</v>
      </c>
    </row>
    <row r="555" spans="1:7" ht="15">
      <c r="A555" s="17">
        <v>44236</v>
      </c>
      <c r="B555" s="17">
        <v>44235</v>
      </c>
      <c r="C555" t="s">
        <v>17</v>
      </c>
      <c r="D555" s="18">
        <v>2223.8889039</v>
      </c>
      <c r="E555" s="18">
        <v>1699.9567948</v>
      </c>
      <c r="F555" s="18">
        <v>0.868741542625</v>
      </c>
      <c r="G555" s="19">
        <v>0.520525451559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1145.3943068</v>
      </c>
      <c r="E557" s="18">
        <v>937.6459858</v>
      </c>
      <c r="F557" s="18">
        <v>1.06862745098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1542.6231292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1157.5358453</v>
      </c>
      <c r="E559" s="18">
        <v>854.9747843</v>
      </c>
      <c r="F559" s="18">
        <v>1.053191489361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636.1155953</v>
      </c>
      <c r="E560" s="18">
        <v>599.2846937</v>
      </c>
      <c r="F560" s="18">
        <v>1.035294117647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692.2882677</v>
      </c>
      <c r="E561" s="18">
        <v>549.4091023</v>
      </c>
      <c r="F561" s="18">
        <v>1.001228199459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0.919333509653</v>
      </c>
      <c r="G564" s="19">
        <v>0.417840375586</v>
      </c>
    </row>
    <row r="565" spans="1:7" ht="15">
      <c r="A565" s="17">
        <v>44237</v>
      </c>
      <c r="B565" s="17">
        <v>44236</v>
      </c>
      <c r="C565" t="s">
        <v>13</v>
      </c>
      <c r="D565" s="18">
        <v>855.2591338</v>
      </c>
      <c r="E565" s="18">
        <v>703.1206453</v>
      </c>
      <c r="F565" s="18">
        <v>1.132686676427</v>
      </c>
      <c r="G565" s="19">
        <v>0.410928961748</v>
      </c>
    </row>
    <row r="566" spans="1:7" ht="15">
      <c r="A566" s="17">
        <v>44237</v>
      </c>
      <c r="B566" s="17">
        <v>44236</v>
      </c>
      <c r="C566" t="s">
        <v>14</v>
      </c>
      <c r="D566" s="18">
        <v>1014.0483892</v>
      </c>
      <c r="E566" s="18">
        <v>853.7085898</v>
      </c>
      <c r="F566" s="18">
        <v>1.103091280256</v>
      </c>
      <c r="G566" s="19">
        <v>0.460268317853</v>
      </c>
    </row>
    <row r="567" spans="1:7" ht="15">
      <c r="A567" s="17">
        <v>44237</v>
      </c>
      <c r="B567" s="17">
        <v>44236</v>
      </c>
      <c r="C567" t="s">
        <v>15</v>
      </c>
      <c r="D567" s="18">
        <v>731.5827307</v>
      </c>
      <c r="E567" s="18">
        <v>619.7281388</v>
      </c>
      <c r="F567" s="18">
        <v>0.983709273182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1237.1609377</v>
      </c>
      <c r="E568" s="18">
        <v>855.5434873</v>
      </c>
      <c r="F568" s="18">
        <v>1.125311203319</v>
      </c>
      <c r="G568" s="19">
        <v>0.518272425249</v>
      </c>
    </row>
    <row r="569" spans="1:7" ht="15">
      <c r="A569" s="17">
        <v>44237</v>
      </c>
      <c r="B569" s="17">
        <v>44236</v>
      </c>
      <c r="C569" t="s">
        <v>17</v>
      </c>
      <c r="D569" s="18">
        <v>2314.5005837</v>
      </c>
      <c r="E569" s="18">
        <v>1786.3671109</v>
      </c>
      <c r="F569" s="18">
        <v>1.064935064935</v>
      </c>
      <c r="G569" s="19">
        <v>0.501672240802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1143.3658635</v>
      </c>
      <c r="E571" s="18">
        <v>924.2987119</v>
      </c>
      <c r="F571" s="18">
        <v>1.070076520338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1988.0467037</v>
      </c>
      <c r="E572" s="18">
        <v>1540.9481856</v>
      </c>
      <c r="F572" s="18">
        <v>1.044504504504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1162.3190513</v>
      </c>
      <c r="E573" s="18">
        <v>881.3687137</v>
      </c>
      <c r="F573" s="18">
        <v>1.085743106926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653.7691271</v>
      </c>
      <c r="E574" s="18">
        <v>600.2435492</v>
      </c>
      <c r="F574" s="18">
        <v>1.04804045512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699.7547796</v>
      </c>
      <c r="E575" s="18">
        <v>538.0940407</v>
      </c>
      <c r="F575" s="18">
        <v>1.076339737108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724.9827931</v>
      </c>
      <c r="E576" s="18">
        <v>562.8747088</v>
      </c>
      <c r="F576" s="18">
        <v>0.933132010353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0.402298850574</v>
      </c>
    </row>
    <row r="578" spans="1:7" ht="15">
      <c r="A578" s="17">
        <v>44237</v>
      </c>
      <c r="B578" s="17">
        <v>44236</v>
      </c>
      <c r="C578" t="s">
        <v>26</v>
      </c>
      <c r="D578" s="18">
        <v>617.8058355</v>
      </c>
      <c r="E578" s="18">
        <v>502.8464179</v>
      </c>
      <c r="F578" s="18">
        <v>0.966393442622</v>
      </c>
      <c r="G578" s="19">
        <v>0.422330097087</v>
      </c>
    </row>
    <row r="579" spans="1:7" ht="15">
      <c r="A579" s="17">
        <v>44238</v>
      </c>
      <c r="B579" s="17">
        <v>44237</v>
      </c>
      <c r="C579" t="s">
        <v>13</v>
      </c>
      <c r="D579" s="18">
        <v>864.0941434</v>
      </c>
      <c r="E579" s="18">
        <v>702.7225022</v>
      </c>
      <c r="F579" s="18">
        <v>1.138557533492</v>
      </c>
      <c r="G579" s="19">
        <v>0.404444444444</v>
      </c>
    </row>
    <row r="580" spans="1:7" ht="15">
      <c r="A580" s="17">
        <v>44238</v>
      </c>
      <c r="B580" s="17">
        <v>44237</v>
      </c>
      <c r="C580" t="s">
        <v>14</v>
      </c>
      <c r="D580" s="18">
        <v>1040.1107179</v>
      </c>
      <c r="E580" s="18">
        <v>829.4732727</v>
      </c>
      <c r="F580" s="18">
        <v>1.091954022988</v>
      </c>
      <c r="G580" s="19">
        <v>0.444559585492</v>
      </c>
    </row>
    <row r="581" spans="1:7" ht="15">
      <c r="A581" s="17">
        <v>44238</v>
      </c>
      <c r="B581" s="17">
        <v>44237</v>
      </c>
      <c r="C581" t="s">
        <v>15</v>
      </c>
      <c r="D581" s="18">
        <v>732.9800662</v>
      </c>
      <c r="E581" s="18">
        <v>624.2793858</v>
      </c>
      <c r="F581" s="18">
        <v>0.979760429574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1245.6369649</v>
      </c>
      <c r="E582" s="18">
        <v>851.3660289</v>
      </c>
      <c r="F582" s="18">
        <v>1.07667386609</v>
      </c>
      <c r="G582" s="19">
        <v>0.516025641025</v>
      </c>
    </row>
    <row r="583" spans="1:7" ht="15">
      <c r="A583" s="17">
        <v>44238</v>
      </c>
      <c r="B583" s="17">
        <v>44237</v>
      </c>
      <c r="C583" t="s">
        <v>17</v>
      </c>
      <c r="D583" s="18">
        <v>2371.5146743</v>
      </c>
      <c r="E583" s="18">
        <v>1866.1304795</v>
      </c>
      <c r="F583" s="18">
        <v>0.983572281959</v>
      </c>
      <c r="G583" s="19">
        <v>0.483870967741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1158.917262</v>
      </c>
      <c r="E585" s="18">
        <v>916.5128022</v>
      </c>
      <c r="F585" s="18">
        <v>1.064822134387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2027.5647288</v>
      </c>
      <c r="E586" s="18">
        <v>1559.372566</v>
      </c>
      <c r="F586" s="18">
        <v>0.996051687006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1195.9928213</v>
      </c>
      <c r="E587" s="18">
        <v>894.5656784</v>
      </c>
      <c r="F587" s="18">
        <v>1.080639786737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657.8882845</v>
      </c>
      <c r="E588" s="18">
        <v>564.7658954</v>
      </c>
      <c r="F588" s="18">
        <v>1.089598997493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688.5130651</v>
      </c>
      <c r="E589" s="18">
        <v>521.3309865</v>
      </c>
      <c r="F589" s="18">
        <v>1.054295182258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717.5462607</v>
      </c>
      <c r="E590" s="18">
        <v>575.0945125</v>
      </c>
      <c r="F590" s="18">
        <v>0.948796498905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0.392086330935</v>
      </c>
    </row>
    <row r="592" spans="1:7" ht="15">
      <c r="A592" s="17">
        <v>44238</v>
      </c>
      <c r="B592" s="17">
        <v>44237</v>
      </c>
      <c r="C592" t="s">
        <v>26</v>
      </c>
      <c r="D592" s="18">
        <v>615.8067334</v>
      </c>
      <c r="E592" s="18">
        <v>499.9397913</v>
      </c>
      <c r="F592" s="18">
        <v>0.965775401069</v>
      </c>
      <c r="G592" s="19">
        <v>0.4192</v>
      </c>
    </row>
    <row r="593" spans="1:7" ht="15">
      <c r="A593" s="17">
        <v>44239</v>
      </c>
      <c r="B593" s="17">
        <v>44238</v>
      </c>
      <c r="C593" t="s">
        <v>13</v>
      </c>
      <c r="D593" s="18">
        <v>884.8601916</v>
      </c>
      <c r="E593" s="18">
        <v>705.9076467</v>
      </c>
      <c r="F593" s="18">
        <v>1.114993760028</v>
      </c>
      <c r="G593" s="19">
        <v>0.403208556149</v>
      </c>
    </row>
    <row r="594" spans="1:7" ht="15">
      <c r="A594" s="17">
        <v>44239</v>
      </c>
      <c r="B594" s="17">
        <v>44238</v>
      </c>
      <c r="C594" t="s">
        <v>14</v>
      </c>
      <c r="D594" s="18">
        <v>1069.2774237</v>
      </c>
      <c r="E594" s="18">
        <v>852.5359132</v>
      </c>
      <c r="F594" s="18">
        <v>1.075165607678</v>
      </c>
      <c r="G594" s="19">
        <v>0.448810754912</v>
      </c>
    </row>
    <row r="595" spans="1:7" ht="15">
      <c r="A595" s="17">
        <v>44239</v>
      </c>
      <c r="B595" s="17">
        <v>44238</v>
      </c>
      <c r="C595" t="s">
        <v>15</v>
      </c>
      <c r="D595" s="18">
        <v>761.7030724</v>
      </c>
      <c r="E595" s="18">
        <v>648.5527034</v>
      </c>
      <c r="F595" s="18">
        <v>1.039735099337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1293.9503203</v>
      </c>
      <c r="E596" s="18">
        <v>871.4178293</v>
      </c>
      <c r="F596" s="18">
        <v>1.060438110319</v>
      </c>
      <c r="G596" s="19">
        <v>0.514285714285</v>
      </c>
    </row>
    <row r="597" spans="1:7" ht="15">
      <c r="A597" s="17">
        <v>44239</v>
      </c>
      <c r="B597" s="17">
        <v>44238</v>
      </c>
      <c r="C597" t="s">
        <v>17</v>
      </c>
      <c r="D597" s="18">
        <v>2252.7353188</v>
      </c>
      <c r="E597" s="18">
        <v>1797.9992688</v>
      </c>
      <c r="F597" s="18">
        <v>0.962669683257</v>
      </c>
      <c r="G597" s="19">
        <v>0.469421487603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1.045994993742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1175.3701908</v>
      </c>
      <c r="E599" s="18">
        <v>916.5128022</v>
      </c>
      <c r="F599" s="18">
        <v>1.07095256762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2021.5826425</v>
      </c>
      <c r="E600" s="18">
        <v>1552.6727913</v>
      </c>
      <c r="F600" s="18">
        <v>1.016143660438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1215.8909582</v>
      </c>
      <c r="E601" s="18">
        <v>890.7951171</v>
      </c>
      <c r="F601" s="18">
        <v>1.118425405226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654.3575781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690.6942933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716.7551403</v>
      </c>
      <c r="E604" s="18">
        <v>565.165922</v>
      </c>
      <c r="F604" s="18">
        <v>0.965938864628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0.389285714285</v>
      </c>
    </row>
    <row r="606" spans="1:7" ht="15">
      <c r="A606" s="17">
        <v>44239</v>
      </c>
      <c r="B606" s="17">
        <v>44238</v>
      </c>
      <c r="C606" t="s">
        <v>26</v>
      </c>
      <c r="D606" s="18">
        <v>612.8913762</v>
      </c>
      <c r="E606" s="18">
        <v>503.6768827</v>
      </c>
      <c r="F606" s="18">
        <v>1.023809523809</v>
      </c>
      <c r="G606" s="19">
        <v>0.415857605177</v>
      </c>
    </row>
    <row r="607" spans="1:7" ht="15">
      <c r="A607" s="17">
        <v>44240</v>
      </c>
      <c r="B607" s="17">
        <v>44239</v>
      </c>
      <c r="C607" t="s">
        <v>13</v>
      </c>
      <c r="D607" s="18">
        <v>891.0522496</v>
      </c>
      <c r="E607" s="18">
        <v>709.4909342</v>
      </c>
      <c r="F607" s="18">
        <v>1.129468255379</v>
      </c>
      <c r="G607" s="19">
        <v>0.389067524115</v>
      </c>
    </row>
    <row r="608" spans="1:7" ht="15">
      <c r="A608" s="17">
        <v>44240</v>
      </c>
      <c r="B608" s="17">
        <v>44239</v>
      </c>
      <c r="C608" t="s">
        <v>14</v>
      </c>
      <c r="D608" s="18">
        <v>1082.4890751</v>
      </c>
      <c r="E608" s="18">
        <v>846.67253</v>
      </c>
      <c r="F608" s="18">
        <v>1.058728448275</v>
      </c>
      <c r="G608" s="19">
        <v>0.448491155046</v>
      </c>
    </row>
    <row r="609" spans="1:7" ht="15">
      <c r="A609" s="17">
        <v>44240</v>
      </c>
      <c r="B609" s="17">
        <v>44239</v>
      </c>
      <c r="C609" t="s">
        <v>15</v>
      </c>
      <c r="D609" s="18">
        <v>759.2189205</v>
      </c>
      <c r="E609" s="18">
        <v>662.9649857</v>
      </c>
      <c r="F609" s="18">
        <v>1.027893422148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1325.6506622</v>
      </c>
      <c r="E610" s="18">
        <v>883.114713</v>
      </c>
      <c r="F610" s="18">
        <v>1.095554964067</v>
      </c>
      <c r="G610" s="19">
        <v>0.51572327044</v>
      </c>
    </row>
    <row r="611" spans="1:7" ht="15">
      <c r="A611" s="17">
        <v>44240</v>
      </c>
      <c r="B611" s="17">
        <v>44239</v>
      </c>
      <c r="C611" t="s">
        <v>17</v>
      </c>
      <c r="D611" s="18">
        <v>2311.785627</v>
      </c>
      <c r="E611" s="18">
        <v>1852.8365847</v>
      </c>
      <c r="F611" s="18">
        <v>1.016431924882</v>
      </c>
      <c r="G611" s="19">
        <v>0.475165562913</v>
      </c>
    </row>
    <row r="612" spans="1:7" ht="15">
      <c r="A612" s="17">
        <v>44240</v>
      </c>
      <c r="B612" s="17">
        <v>44239</v>
      </c>
      <c r="C612" t="s">
        <v>18</v>
      </c>
      <c r="D612" s="18">
        <v>786.5134323</v>
      </c>
      <c r="E612" s="18">
        <v>617.8533619</v>
      </c>
      <c r="F612" s="18">
        <v>1.065645514223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1200.8384232</v>
      </c>
      <c r="E613" s="18">
        <v>916.5128022</v>
      </c>
      <c r="F613" s="18">
        <v>1.095965530748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2001.0985285</v>
      </c>
      <c r="E614" s="18">
        <v>1534.2484108</v>
      </c>
      <c r="F614" s="18">
        <v>0.996900072939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1240.572301</v>
      </c>
      <c r="E615" s="18">
        <v>896.4509591</v>
      </c>
      <c r="F615" s="18">
        <v>1.13897972531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654.1614278</v>
      </c>
      <c r="E616" s="18">
        <v>568.6013174</v>
      </c>
      <c r="F616" s="18">
        <v>1.090282131661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700.5098201</v>
      </c>
      <c r="E617" s="18">
        <v>530.5506663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715.1728993</v>
      </c>
      <c r="E618" s="18">
        <v>556.7648069</v>
      </c>
      <c r="F618" s="18">
        <v>0.975130890052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0.38909090909</v>
      </c>
    </row>
    <row r="620" spans="1:7" ht="15">
      <c r="A620" s="17">
        <v>44240</v>
      </c>
      <c r="B620" s="17">
        <v>44239</v>
      </c>
      <c r="C620" t="s">
        <v>26</v>
      </c>
      <c r="D620" s="18">
        <v>605.6446312</v>
      </c>
      <c r="E620" s="18">
        <v>486.2371226</v>
      </c>
      <c r="F620" s="18">
        <v>0.984937238493</v>
      </c>
      <c r="G620" s="19">
        <v>0.420880913539</v>
      </c>
    </row>
    <row r="621" spans="1:7" ht="15">
      <c r="A621" s="17">
        <v>44241</v>
      </c>
      <c r="B621" s="17">
        <v>44240</v>
      </c>
      <c r="C621" t="s">
        <v>13</v>
      </c>
      <c r="D621" s="18">
        <v>921.0308719</v>
      </c>
      <c r="E621" s="18">
        <v>728.9999442</v>
      </c>
      <c r="F621" s="18">
        <v>1.096173044925</v>
      </c>
      <c r="G621" s="19">
        <v>0.387580299785</v>
      </c>
    </row>
    <row r="622" spans="1:7" ht="15">
      <c r="A622" s="17">
        <v>44241</v>
      </c>
      <c r="B622" s="17">
        <v>44240</v>
      </c>
      <c r="C622" t="s">
        <v>14</v>
      </c>
      <c r="D622" s="18">
        <v>1114.8323528</v>
      </c>
      <c r="E622" s="18">
        <v>873.2532004</v>
      </c>
      <c r="F622" s="18">
        <v>1.059668071654</v>
      </c>
      <c r="G622" s="19">
        <v>0.447095435684</v>
      </c>
    </row>
    <row r="623" spans="1:7" ht="15">
      <c r="A623" s="17">
        <v>44241</v>
      </c>
      <c r="B623" s="17">
        <v>44240</v>
      </c>
      <c r="C623" t="s">
        <v>15</v>
      </c>
      <c r="D623" s="18">
        <v>764.1872243</v>
      </c>
      <c r="E623" s="18">
        <v>664.482068</v>
      </c>
      <c r="F623" s="18">
        <v>1.055157894736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1357.3510041</v>
      </c>
      <c r="E624" s="18">
        <v>909.8504469</v>
      </c>
      <c r="F624" s="18">
        <v>1.090768037238</v>
      </c>
      <c r="G624" s="19">
        <v>0.515337423312</v>
      </c>
    </row>
    <row r="625" spans="1:7" ht="15">
      <c r="A625" s="17">
        <v>44241</v>
      </c>
      <c r="B625" s="17">
        <v>44240</v>
      </c>
      <c r="C625" t="s">
        <v>17</v>
      </c>
      <c r="D625" s="18">
        <v>2255.7896451</v>
      </c>
      <c r="E625" s="18">
        <v>1821.2635846</v>
      </c>
      <c r="F625" s="18">
        <v>0.969158878504</v>
      </c>
      <c r="G625" s="19">
        <v>0.489533011272</v>
      </c>
    </row>
    <row r="626" spans="1:7" ht="15">
      <c r="A626" s="17">
        <v>44241</v>
      </c>
      <c r="B626" s="17">
        <v>44240</v>
      </c>
      <c r="C626" t="s">
        <v>18</v>
      </c>
      <c r="D626" s="18">
        <v>815.503706</v>
      </c>
      <c r="E626" s="18">
        <v>633.9497421</v>
      </c>
      <c r="F626" s="18">
        <v>1.099622878692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1217.0659694</v>
      </c>
      <c r="E627" s="18">
        <v>915.4005294</v>
      </c>
      <c r="F627" s="18">
        <v>1.089067278287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2013.969078</v>
      </c>
      <c r="E628" s="18">
        <v>1525.0362206</v>
      </c>
      <c r="F628" s="18">
        <v>0.985387323943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1249.3734</v>
      </c>
      <c r="E629" s="18">
        <v>894.5656784</v>
      </c>
      <c r="F629" s="18">
        <v>1.107007575757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650.2384207</v>
      </c>
      <c r="E630" s="18">
        <v>541.7533631</v>
      </c>
      <c r="F630" s="18">
        <v>1.041267942583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717.7044848</v>
      </c>
      <c r="E632" s="18">
        <v>555.2373315</v>
      </c>
      <c r="F632" s="18">
        <v>1.027447392497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0.382352941176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0.408196721311</v>
      </c>
    </row>
    <row r="635" spans="1:7" ht="15">
      <c r="A635" s="17">
        <v>44242</v>
      </c>
      <c r="B635" s="17">
        <v>44241</v>
      </c>
      <c r="C635" t="s">
        <v>13</v>
      </c>
      <c r="D635" s="18">
        <v>931.8292169</v>
      </c>
      <c r="E635" s="18">
        <v>732.5832318</v>
      </c>
      <c r="F635" s="18">
        <v>1.085312651478</v>
      </c>
      <c r="G635" s="19">
        <v>0.388481675392</v>
      </c>
    </row>
    <row r="636" spans="1:7" ht="15">
      <c r="A636" s="17">
        <v>44242</v>
      </c>
      <c r="B636" s="17">
        <v>44241</v>
      </c>
      <c r="C636" t="s">
        <v>14</v>
      </c>
      <c r="D636" s="18">
        <v>1123.5679255</v>
      </c>
      <c r="E636" s="18">
        <v>875.2076614</v>
      </c>
      <c r="F636" s="18">
        <v>1.075875743555</v>
      </c>
      <c r="G636" s="19">
        <v>0.437246963562</v>
      </c>
    </row>
    <row r="637" spans="1:7" ht="15">
      <c r="A637" s="17">
        <v>44242</v>
      </c>
      <c r="B637" s="17">
        <v>44241</v>
      </c>
      <c r="C637" t="s">
        <v>15</v>
      </c>
      <c r="D637" s="18">
        <v>760.4609964</v>
      </c>
      <c r="E637" s="18">
        <v>656.8966563</v>
      </c>
      <c r="F637" s="18">
        <v>1.059872611464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1361.9280588</v>
      </c>
      <c r="E638" s="18">
        <v>919.0408555</v>
      </c>
      <c r="F638" s="18">
        <v>1.051376597836</v>
      </c>
      <c r="G638" s="19">
        <v>0.510638297872</v>
      </c>
    </row>
    <row r="639" spans="1:7" ht="15">
      <c r="A639" s="17">
        <v>44242</v>
      </c>
      <c r="B639" s="17">
        <v>44241</v>
      </c>
      <c r="C639" t="s">
        <v>17</v>
      </c>
      <c r="D639" s="18">
        <v>2169.9291396</v>
      </c>
      <c r="E639" s="18">
        <v>1723.2211107</v>
      </c>
      <c r="F639" s="18">
        <v>0.867015098722</v>
      </c>
      <c r="G639" s="19">
        <v>0.477848101265</v>
      </c>
    </row>
    <row r="640" spans="1:7" ht="15">
      <c r="A640" s="17">
        <v>44242</v>
      </c>
      <c r="B640" s="17">
        <v>44241</v>
      </c>
      <c r="C640" t="s">
        <v>18</v>
      </c>
      <c r="D640" s="18">
        <v>825.979183</v>
      </c>
      <c r="E640" s="18">
        <v>644.4742984</v>
      </c>
      <c r="F640" s="18">
        <v>1.07891566265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1221.7990038</v>
      </c>
      <c r="E641" s="18">
        <v>915.4005294</v>
      </c>
      <c r="F641" s="18">
        <v>1.079412871659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1990.9471092</v>
      </c>
      <c r="E642" s="18">
        <v>1506.6118401</v>
      </c>
      <c r="F642" s="18">
        <v>0.948594100396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1274.8200557</v>
      </c>
      <c r="E643" s="18">
        <v>918.1316868</v>
      </c>
      <c r="F643" s="18">
        <v>1.116444719727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660.6343894</v>
      </c>
      <c r="E644" s="18">
        <v>558.0539068</v>
      </c>
      <c r="F644" s="18">
        <v>1.069360675512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704.4528095</v>
      </c>
      <c r="E645" s="18">
        <v>536.4177353</v>
      </c>
      <c r="F645" s="18">
        <v>1.016674495068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720.5525185</v>
      </c>
      <c r="E646" s="18">
        <v>556.7648069</v>
      </c>
      <c r="F646" s="18">
        <v>1.045769764216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0.371929824561</v>
      </c>
    </row>
    <row r="648" spans="1:7" ht="15">
      <c r="A648" s="17">
        <v>44242</v>
      </c>
      <c r="B648" s="17">
        <v>44241</v>
      </c>
      <c r="C648" t="s">
        <v>26</v>
      </c>
      <c r="D648" s="18">
        <v>597.9814066</v>
      </c>
      <c r="E648" s="18">
        <v>475.8563129</v>
      </c>
      <c r="F648" s="18">
        <v>1.016115351993</v>
      </c>
      <c r="G648" s="19">
        <v>0.4</v>
      </c>
    </row>
    <row r="649" spans="1:7" ht="15">
      <c r="A649" s="17">
        <v>44243</v>
      </c>
      <c r="B649" s="17">
        <v>44242</v>
      </c>
      <c r="C649" t="s">
        <v>13</v>
      </c>
      <c r="D649" s="18">
        <v>954.256549</v>
      </c>
      <c r="E649" s="18">
        <v>729.3980873</v>
      </c>
      <c r="F649" s="18">
        <v>1.068181818181</v>
      </c>
      <c r="G649" s="19">
        <v>0.369892473118</v>
      </c>
    </row>
    <row r="650" spans="1:7" ht="15">
      <c r="A650" s="17">
        <v>44243</v>
      </c>
      <c r="B650" s="17">
        <v>44242</v>
      </c>
      <c r="C650" t="s">
        <v>14</v>
      </c>
      <c r="D650" s="18">
        <v>1144.6488119</v>
      </c>
      <c r="E650" s="18">
        <v>880.6801524</v>
      </c>
      <c r="F650" s="18">
        <v>1.060718870346</v>
      </c>
      <c r="G650" s="19">
        <v>0.419095477386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1.073355817875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1409.0547703</v>
      </c>
      <c r="E652" s="18">
        <v>969.1703567</v>
      </c>
      <c r="F652" s="18">
        <v>1.114593781344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2124.1142453</v>
      </c>
      <c r="E653" s="18">
        <v>1751.4706371</v>
      </c>
      <c r="F653" s="18">
        <v>0.925903431521</v>
      </c>
      <c r="G653" s="19">
        <v>0.480891719745</v>
      </c>
    </row>
    <row r="654" spans="1:7" ht="15">
      <c r="A654" s="17">
        <v>44243</v>
      </c>
      <c r="B654" s="17">
        <v>44242</v>
      </c>
      <c r="C654" t="s">
        <v>18</v>
      </c>
      <c r="D654" s="18">
        <v>849.1226787</v>
      </c>
      <c r="E654" s="18">
        <v>646.331573</v>
      </c>
      <c r="F654" s="18">
        <v>1.137154861944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1238.02655</v>
      </c>
      <c r="E655" s="18">
        <v>916.5128022</v>
      </c>
      <c r="F655" s="18">
        <v>1.067928730512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2054.2122045</v>
      </c>
      <c r="E656" s="18">
        <v>1535.0858827</v>
      </c>
      <c r="F656" s="18">
        <v>1.018378378378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1311.7464058</v>
      </c>
      <c r="E657" s="18">
        <v>944.5256162</v>
      </c>
      <c r="F657" s="18">
        <v>1.13721862473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664.5573965</v>
      </c>
      <c r="E658" s="18">
        <v>547.5064962</v>
      </c>
      <c r="F658" s="18">
        <v>0.98677400805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706.8857179</v>
      </c>
      <c r="E659" s="18">
        <v>540.6084988</v>
      </c>
      <c r="F659" s="18">
        <v>1.051740812379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731.628205</v>
      </c>
      <c r="E660" s="18">
        <v>549.8911673</v>
      </c>
      <c r="F660" s="18">
        <v>1.124538745387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0.382142857142</v>
      </c>
    </row>
    <row r="662" spans="1:7" ht="15">
      <c r="A662" s="17">
        <v>44243</v>
      </c>
      <c r="B662" s="17">
        <v>44242</v>
      </c>
      <c r="C662" t="s">
        <v>26</v>
      </c>
      <c r="D662" s="18">
        <v>601.3965393</v>
      </c>
      <c r="E662" s="18">
        <v>472.9496862</v>
      </c>
      <c r="F662" s="18">
        <v>1.036544850498</v>
      </c>
      <c r="G662" s="19">
        <v>0.399684044233</v>
      </c>
    </row>
    <row r="663" spans="1:7" ht="15">
      <c r="A663" s="17">
        <v>44244</v>
      </c>
      <c r="B663" s="17">
        <v>44243</v>
      </c>
      <c r="C663" t="s">
        <v>13</v>
      </c>
      <c r="D663" s="18">
        <v>984.1596584</v>
      </c>
      <c r="E663" s="18">
        <v>739.7498069</v>
      </c>
      <c r="F663" s="18">
        <v>1.094339622641</v>
      </c>
      <c r="G663" s="19">
        <v>0.365638766519</v>
      </c>
    </row>
    <row r="664" spans="1:7" ht="15">
      <c r="A664" s="17">
        <v>44244</v>
      </c>
      <c r="B664" s="17">
        <v>44243</v>
      </c>
      <c r="C664" t="s">
        <v>14</v>
      </c>
      <c r="D664" s="18">
        <v>1183.9227919</v>
      </c>
      <c r="E664" s="18">
        <v>888.8888888</v>
      </c>
      <c r="F664" s="18">
        <v>1.110775807871</v>
      </c>
      <c r="G664" s="19">
        <v>0.432539682539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1.126194267515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1488.3903854</v>
      </c>
      <c r="E666" s="18">
        <v>1031.8322332</v>
      </c>
      <c r="F666" s="18">
        <v>1.172722747635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2270.0431678</v>
      </c>
      <c r="E667" s="18">
        <v>1949.2173219</v>
      </c>
      <c r="F667" s="18">
        <v>0.953290246768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883.4724988</v>
      </c>
      <c r="E668" s="18">
        <v>653.7606715</v>
      </c>
      <c r="F668" s="18">
        <v>1.176488184265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1277.6938853</v>
      </c>
      <c r="E669" s="18">
        <v>935.4214401</v>
      </c>
      <c r="F669" s="18">
        <v>1.102489019033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2072.3397389</v>
      </c>
      <c r="E670" s="18">
        <v>1521.6863332</v>
      </c>
      <c r="F670" s="18">
        <v>1.005890753302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1345.2288477</v>
      </c>
      <c r="E671" s="18">
        <v>982.2312296</v>
      </c>
      <c r="F671" s="18">
        <v>1.124519372966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666.1265993</v>
      </c>
      <c r="E672" s="18">
        <v>529.2882415</v>
      </c>
      <c r="F672" s="18">
        <v>0.990877993158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738.3457397</v>
      </c>
      <c r="E673" s="18">
        <v>548.9900259</v>
      </c>
      <c r="F673" s="18">
        <v>1.062193126022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729.2548436</v>
      </c>
      <c r="E674" s="18">
        <v>539.1988391</v>
      </c>
      <c r="F674" s="18">
        <v>1.105786618444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0.368231046931</v>
      </c>
    </row>
    <row r="676" spans="1:7" ht="15">
      <c r="A676" s="17">
        <v>44244</v>
      </c>
      <c r="B676" s="17">
        <v>44243</v>
      </c>
      <c r="C676" t="s">
        <v>26</v>
      </c>
      <c r="D676" s="18">
        <v>620.388009</v>
      </c>
      <c r="E676" s="18">
        <v>488.7285169</v>
      </c>
      <c r="F676" s="18">
        <v>1.057598702001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1011.7973807</v>
      </c>
      <c r="E677" s="18">
        <v>756.4718154</v>
      </c>
      <c r="F677" s="18">
        <v>1.13289245788</v>
      </c>
      <c r="G677" s="19">
        <v>0.35462555066</v>
      </c>
    </row>
    <row r="678" spans="1:7" ht="15">
      <c r="A678" s="17">
        <v>44245</v>
      </c>
      <c r="B678" s="17">
        <v>44244</v>
      </c>
      <c r="C678" t="s">
        <v>14</v>
      </c>
      <c r="D678" s="18">
        <v>1220.1645897</v>
      </c>
      <c r="E678" s="18">
        <v>894.752272</v>
      </c>
      <c r="F678" s="18">
        <v>1.159160305343</v>
      </c>
      <c r="G678" s="19">
        <v>0.423414634146</v>
      </c>
    </row>
    <row r="679" spans="1:7" ht="15">
      <c r="A679" s="17">
        <v>44245</v>
      </c>
      <c r="B679" s="17">
        <v>44244</v>
      </c>
      <c r="C679" t="s">
        <v>15</v>
      </c>
      <c r="D679" s="18">
        <v>818.6833063</v>
      </c>
      <c r="E679" s="18">
        <v>667.5162327</v>
      </c>
      <c r="F679" s="18">
        <v>1.174969623329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1533.991412</v>
      </c>
      <c r="E680" s="18">
        <v>1048.542067</v>
      </c>
      <c r="F680" s="18">
        <v>1.229591836734</v>
      </c>
      <c r="G680" s="19">
        <v>0.526462395543</v>
      </c>
    </row>
    <row r="681" spans="1:7" ht="15">
      <c r="A681" s="17">
        <v>44245</v>
      </c>
      <c r="B681" s="17">
        <v>44244</v>
      </c>
      <c r="C681" t="s">
        <v>17</v>
      </c>
      <c r="D681" s="18">
        <v>2201.4905112</v>
      </c>
      <c r="E681" s="18">
        <v>1917.6443218</v>
      </c>
      <c r="F681" s="18">
        <v>0.922055427251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911.1228858</v>
      </c>
      <c r="E682" s="18">
        <v>668.6188686</v>
      </c>
      <c r="F682" s="18">
        <v>1.216779114109</v>
      </c>
      <c r="G682" s="19">
        <v>0.481203007518</v>
      </c>
    </row>
    <row r="683" spans="1:7" ht="15">
      <c r="A683" s="17">
        <v>44245</v>
      </c>
      <c r="B683" s="17">
        <v>44244</v>
      </c>
      <c r="C683" t="s">
        <v>19</v>
      </c>
      <c r="D683" s="18">
        <v>1322.0942549</v>
      </c>
      <c r="E683" s="18">
        <v>930.9723488</v>
      </c>
      <c r="F683" s="18">
        <v>1.133666904932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1980.4331393</v>
      </c>
      <c r="E684" s="18">
        <v>1441.2890366</v>
      </c>
      <c r="F684" s="18">
        <v>0.983171757819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1362.2570609</v>
      </c>
      <c r="E685" s="18">
        <v>986.9444313</v>
      </c>
      <c r="F685" s="18">
        <v>1.11312087281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675.3456659</v>
      </c>
      <c r="E686" s="18">
        <v>534.0825191</v>
      </c>
      <c r="F686" s="18">
        <v>0.979873490511</v>
      </c>
      <c r="G686" s="19">
        <v>0.457142857142</v>
      </c>
    </row>
    <row r="687" spans="1:7" ht="15">
      <c r="A687" s="17">
        <v>44245</v>
      </c>
      <c r="B687" s="17">
        <v>44244</v>
      </c>
      <c r="C687" t="s">
        <v>23</v>
      </c>
      <c r="D687" s="18">
        <v>732.1376287</v>
      </c>
      <c r="E687" s="18">
        <v>546.8946442</v>
      </c>
      <c r="F687" s="18">
        <v>1.037045403207</v>
      </c>
      <c r="G687" s="19">
        <v>0.466579292267</v>
      </c>
    </row>
    <row r="688" spans="1:7" ht="15">
      <c r="A688" s="17">
        <v>44245</v>
      </c>
      <c r="B688" s="17">
        <v>44244</v>
      </c>
      <c r="C688" t="s">
        <v>24</v>
      </c>
      <c r="D688" s="18">
        <v>734.4762386</v>
      </c>
      <c r="E688" s="18">
        <v>530.0339863</v>
      </c>
      <c r="F688" s="18">
        <v>1.106935123042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0.375886524822</v>
      </c>
    </row>
    <row r="690" spans="1:7" ht="15">
      <c r="A690" s="17">
        <v>44245</v>
      </c>
      <c r="B690" s="17">
        <v>44244</v>
      </c>
      <c r="C690" t="s">
        <v>26</v>
      </c>
      <c r="D690" s="18">
        <v>641.7117644</v>
      </c>
      <c r="E690" s="18">
        <v>506.5835094</v>
      </c>
      <c r="F690" s="18">
        <v>1.158878504672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1035.7349708</v>
      </c>
      <c r="E691" s="18">
        <v>750.8978126</v>
      </c>
      <c r="F691" s="18">
        <v>1.132665452337</v>
      </c>
      <c r="G691" s="19">
        <v>0.342696629213</v>
      </c>
    </row>
    <row r="692" spans="1:7" ht="15">
      <c r="A692" s="17">
        <v>44246</v>
      </c>
      <c r="B692" s="17">
        <v>44245</v>
      </c>
      <c r="C692" t="s">
        <v>14</v>
      </c>
      <c r="D692" s="18">
        <v>1268.6795062</v>
      </c>
      <c r="E692" s="18">
        <v>911.9515293</v>
      </c>
      <c r="F692" s="18">
        <v>1.195773772529</v>
      </c>
      <c r="G692" s="19">
        <v>0.427212178877</v>
      </c>
    </row>
    <row r="693" spans="1:7" ht="15">
      <c r="A693" s="17">
        <v>44246</v>
      </c>
      <c r="B693" s="17">
        <v>44245</v>
      </c>
      <c r="C693" t="s">
        <v>15</v>
      </c>
      <c r="D693" s="18">
        <v>828.9304328</v>
      </c>
      <c r="E693" s="18">
        <v>659.1722798</v>
      </c>
      <c r="F693" s="18">
        <v>1.128092577813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1589.9331919</v>
      </c>
      <c r="E694" s="18">
        <v>1084.4682095</v>
      </c>
      <c r="F694" s="18">
        <v>1.270981507823</v>
      </c>
      <c r="G694" s="19">
        <v>0.527932960893</v>
      </c>
    </row>
    <row r="695" spans="1:7" ht="15">
      <c r="A695" s="17">
        <v>44246</v>
      </c>
      <c r="B695" s="17">
        <v>44245</v>
      </c>
      <c r="C695" t="s">
        <v>17</v>
      </c>
      <c r="D695" s="18">
        <v>2331.8084326</v>
      </c>
      <c r="E695" s="18">
        <v>2072.1858486</v>
      </c>
      <c r="F695" s="18">
        <v>1.114432658309</v>
      </c>
      <c r="G695" s="19">
        <v>0.477064220183</v>
      </c>
    </row>
    <row r="696" spans="1:7" ht="15">
      <c r="A696" s="17">
        <v>44246</v>
      </c>
      <c r="B696" s="17">
        <v>44245</v>
      </c>
      <c r="C696" t="s">
        <v>18</v>
      </c>
      <c r="D696" s="18">
        <v>952.050331</v>
      </c>
      <c r="E696" s="18">
        <v>707.0025444</v>
      </c>
      <c r="F696" s="18">
        <v>1.278365247213</v>
      </c>
      <c r="G696" s="19">
        <v>0.478753541076</v>
      </c>
    </row>
    <row r="697" spans="1:7" ht="15">
      <c r="A697" s="17">
        <v>44246</v>
      </c>
      <c r="B697" s="17">
        <v>44245</v>
      </c>
      <c r="C697" t="s">
        <v>19</v>
      </c>
      <c r="D697" s="18">
        <v>1349.365548</v>
      </c>
      <c r="E697" s="18">
        <v>916.5128022</v>
      </c>
      <c r="F697" s="18">
        <v>1.142506142506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2024.483048</v>
      </c>
      <c r="E698" s="18">
        <v>1441.2890366</v>
      </c>
      <c r="F698" s="18">
        <v>0.994461318563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1432.6658528</v>
      </c>
      <c r="E699" s="18">
        <v>999.1987557</v>
      </c>
      <c r="F699" s="18">
        <v>1.171086398631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713.3988344</v>
      </c>
      <c r="E700" s="18">
        <v>566.6836064</v>
      </c>
      <c r="F700" s="18">
        <v>1.081562320505</v>
      </c>
      <c r="G700" s="19">
        <v>0.466165413533</v>
      </c>
    </row>
    <row r="701" spans="1:7" ht="15">
      <c r="A701" s="17">
        <v>44246</v>
      </c>
      <c r="B701" s="17">
        <v>44245</v>
      </c>
      <c r="C701" t="s">
        <v>23</v>
      </c>
      <c r="D701" s="18">
        <v>753.7821238</v>
      </c>
      <c r="E701" s="18">
        <v>561.5623166</v>
      </c>
      <c r="F701" s="18">
        <v>1.120152272186</v>
      </c>
      <c r="G701" s="19">
        <v>0.466069142125</v>
      </c>
    </row>
    <row r="702" spans="1:7" ht="15">
      <c r="A702" s="17">
        <v>44246</v>
      </c>
      <c r="B702" s="17">
        <v>44245</v>
      </c>
      <c r="C702" t="s">
        <v>24</v>
      </c>
      <c r="D702" s="18">
        <v>752.197337</v>
      </c>
      <c r="E702" s="18">
        <v>517.8141826</v>
      </c>
      <c r="F702" s="18">
        <v>1.131789848619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0.388888888888</v>
      </c>
    </row>
    <row r="704" spans="1:7" ht="15">
      <c r="A704" s="17">
        <v>44246</v>
      </c>
      <c r="B704" s="17">
        <v>44245</v>
      </c>
      <c r="C704" t="s">
        <v>26</v>
      </c>
      <c r="D704" s="18">
        <v>655.7887748</v>
      </c>
      <c r="E704" s="18">
        <v>512.3967628</v>
      </c>
      <c r="F704" s="18">
        <v>1.15940016662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1060.352177</v>
      </c>
      <c r="E705" s="18">
        <v>760.453246</v>
      </c>
      <c r="F705" s="18">
        <v>1.145005210659</v>
      </c>
      <c r="G705" s="19">
        <v>0.336612021857</v>
      </c>
    </row>
    <row r="706" spans="1:7" ht="15">
      <c r="A706" s="17">
        <v>44247</v>
      </c>
      <c r="B706" s="17">
        <v>44246</v>
      </c>
      <c r="C706" t="s">
        <v>14</v>
      </c>
      <c r="D706" s="18">
        <v>1317.7719813</v>
      </c>
      <c r="E706" s="18">
        <v>941.6593374</v>
      </c>
      <c r="F706" s="18">
        <v>1.276938198795</v>
      </c>
      <c r="G706" s="19">
        <v>0.430414746543</v>
      </c>
    </row>
    <row r="707" spans="1:7" ht="15">
      <c r="A707" s="17">
        <v>44247</v>
      </c>
      <c r="B707" s="17">
        <v>44246</v>
      </c>
      <c r="C707" t="s">
        <v>15</v>
      </c>
      <c r="D707" s="18">
        <v>858.584996</v>
      </c>
      <c r="E707" s="18">
        <v>662.2064445</v>
      </c>
      <c r="F707" s="18">
        <v>1.226362179487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1663.8441495</v>
      </c>
      <c r="E708" s="18">
        <v>1142.1171359</v>
      </c>
      <c r="F708" s="18">
        <v>1.332476034603</v>
      </c>
      <c r="G708" s="19">
        <v>0.538565629228</v>
      </c>
    </row>
    <row r="709" spans="1:7" ht="15">
      <c r="A709" s="17">
        <v>44247</v>
      </c>
      <c r="B709" s="17">
        <v>44246</v>
      </c>
      <c r="C709" t="s">
        <v>17</v>
      </c>
      <c r="D709" s="18">
        <v>2240.5180137</v>
      </c>
      <c r="E709" s="18">
        <v>2015.6867958</v>
      </c>
      <c r="F709" s="18">
        <v>1.050904219691</v>
      </c>
      <c r="G709" s="19">
        <v>0.479389312977</v>
      </c>
    </row>
    <row r="710" spans="1:7" ht="15">
      <c r="A710" s="17">
        <v>44247</v>
      </c>
      <c r="B710" s="17">
        <v>44246</v>
      </c>
      <c r="C710" t="s">
        <v>18</v>
      </c>
      <c r="D710" s="18">
        <v>992.7341604</v>
      </c>
      <c r="E710" s="18">
        <v>726.1943823</v>
      </c>
      <c r="F710" s="18">
        <v>1.323562255723</v>
      </c>
      <c r="G710" s="19">
        <v>0.481118881118</v>
      </c>
    </row>
    <row r="711" spans="1:7" ht="15">
      <c r="A711" s="17">
        <v>44247</v>
      </c>
      <c r="B711" s="17">
        <v>44246</v>
      </c>
      <c r="C711" t="s">
        <v>19</v>
      </c>
      <c r="D711" s="18">
        <v>1382.9475534</v>
      </c>
      <c r="E711" s="18">
        <v>933.1968945</v>
      </c>
      <c r="F711" s="18">
        <v>1.163877266387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2033.3655399</v>
      </c>
      <c r="E712" s="18">
        <v>1425.3770716</v>
      </c>
      <c r="F712" s="18">
        <v>1.045644662665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1494.0822175</v>
      </c>
      <c r="E713" s="18">
        <v>1035.0190884</v>
      </c>
      <c r="F713" s="18">
        <v>1.2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728.5024116</v>
      </c>
      <c r="E714" s="18">
        <v>545.5887852</v>
      </c>
      <c r="F714" s="18">
        <v>1.113931190073</v>
      </c>
      <c r="G714" s="19">
        <v>0.455555555555</v>
      </c>
    </row>
    <row r="715" spans="1:7" ht="15">
      <c r="A715" s="17">
        <v>44247</v>
      </c>
      <c r="B715" s="17">
        <v>44246</v>
      </c>
      <c r="C715" t="s">
        <v>23</v>
      </c>
      <c r="D715" s="18">
        <v>782.0541968</v>
      </c>
      <c r="E715" s="18">
        <v>597.6028832</v>
      </c>
      <c r="F715" s="18">
        <v>1.130746130746</v>
      </c>
      <c r="G715" s="19">
        <v>0.447595561035</v>
      </c>
    </row>
    <row r="716" spans="1:7" ht="15">
      <c r="A716" s="17">
        <v>44247</v>
      </c>
      <c r="B716" s="17">
        <v>44246</v>
      </c>
      <c r="C716" t="s">
        <v>24</v>
      </c>
      <c r="D716" s="18">
        <v>743.653236</v>
      </c>
      <c r="E716" s="18">
        <v>511.7042807</v>
      </c>
      <c r="F716" s="18">
        <v>1.089743589743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1.206411258795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659.0373157</v>
      </c>
      <c r="E718" s="18">
        <v>523.1928048</v>
      </c>
      <c r="F718" s="18">
        <v>1.218976071229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1088.9715671</v>
      </c>
      <c r="E719" s="18">
        <v>775.1845393</v>
      </c>
      <c r="F719" s="18">
        <v>1.181982797645</v>
      </c>
      <c r="G719" s="19">
        <v>0.345986984815</v>
      </c>
    </row>
    <row r="720" spans="1:7" ht="15">
      <c r="A720" s="17">
        <v>44248</v>
      </c>
      <c r="B720" s="17">
        <v>44247</v>
      </c>
      <c r="C720" t="s">
        <v>14</v>
      </c>
      <c r="D720" s="18">
        <v>1352.4254931</v>
      </c>
      <c r="E720" s="18">
        <v>938.5321997</v>
      </c>
      <c r="F720" s="18">
        <v>1.293476945419</v>
      </c>
      <c r="G720" s="19">
        <v>0.428441203281</v>
      </c>
    </row>
    <row r="721" spans="1:7" ht="15">
      <c r="A721" s="17">
        <v>44248</v>
      </c>
      <c r="B721" s="17">
        <v>44247</v>
      </c>
      <c r="C721" t="s">
        <v>15</v>
      </c>
      <c r="D721" s="18">
        <v>858.7402555</v>
      </c>
      <c r="E721" s="18">
        <v>656.1381151</v>
      </c>
      <c r="F721" s="18">
        <v>1.188138256087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1708.9366145</v>
      </c>
      <c r="E722" s="18">
        <v>1155.4850029</v>
      </c>
      <c r="F722" s="18">
        <v>1.319010123734</v>
      </c>
      <c r="G722" s="19">
        <v>0.537037037037</v>
      </c>
    </row>
    <row r="723" spans="1:7" ht="15">
      <c r="A723" s="17">
        <v>44248</v>
      </c>
      <c r="B723" s="17">
        <v>44247</v>
      </c>
      <c r="C723" t="s">
        <v>17</v>
      </c>
      <c r="D723" s="18">
        <v>2172.3047267</v>
      </c>
      <c r="E723" s="18">
        <v>1969.1581641</v>
      </c>
      <c r="F723" s="18">
        <v>1.079042308953</v>
      </c>
      <c r="G723" s="19">
        <v>0.481132075471</v>
      </c>
    </row>
    <row r="724" spans="1:7" ht="15">
      <c r="A724" s="17">
        <v>44248</v>
      </c>
      <c r="B724" s="17">
        <v>44247</v>
      </c>
      <c r="C724" t="s">
        <v>18</v>
      </c>
      <c r="D724" s="18">
        <v>1020.5063553</v>
      </c>
      <c r="E724" s="18">
        <v>741.0525794</v>
      </c>
      <c r="F724" s="18">
        <v>1.287674848244</v>
      </c>
      <c r="G724" s="19">
        <v>0.481327800829</v>
      </c>
    </row>
    <row r="725" spans="1:7" ht="15">
      <c r="A725" s="17">
        <v>44248</v>
      </c>
      <c r="B725" s="17">
        <v>44247</v>
      </c>
      <c r="C725" t="s">
        <v>19</v>
      </c>
      <c r="D725" s="18">
        <v>1413.5995852</v>
      </c>
      <c r="E725" s="18">
        <v>947.6564411</v>
      </c>
      <c r="F725" s="18">
        <v>1.189781021897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2058.3815374</v>
      </c>
      <c r="E726" s="18">
        <v>1447.1513395</v>
      </c>
      <c r="F726" s="18">
        <v>1.018754423213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1501.3526906</v>
      </c>
      <c r="E727" s="18">
        <v>1050.1013338</v>
      </c>
      <c r="F727" s="18">
        <v>1.176789587852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733.0138697</v>
      </c>
      <c r="E728" s="18">
        <v>541.7533631</v>
      </c>
      <c r="F728" s="18">
        <v>1.16317016317</v>
      </c>
      <c r="G728" s="19">
        <v>0.442379182156</v>
      </c>
    </row>
    <row r="729" spans="1:7" ht="15">
      <c r="A729" s="17">
        <v>44248</v>
      </c>
      <c r="B729" s="17">
        <v>44247</v>
      </c>
      <c r="C729" t="s">
        <v>23</v>
      </c>
      <c r="D729" s="18">
        <v>771.0641625</v>
      </c>
      <c r="E729" s="18">
        <v>594.6693487</v>
      </c>
      <c r="F729" s="18">
        <v>1.146666666666</v>
      </c>
      <c r="G729" s="19">
        <v>0.447619047619</v>
      </c>
    </row>
    <row r="730" spans="1:7" ht="15">
      <c r="A730" s="17">
        <v>44248</v>
      </c>
      <c r="B730" s="17">
        <v>44247</v>
      </c>
      <c r="C730" t="s">
        <v>24</v>
      </c>
      <c r="D730" s="18">
        <v>798.7152203</v>
      </c>
      <c r="E730" s="18">
        <v>546.0724787</v>
      </c>
      <c r="F730" s="18">
        <v>1.149302707136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1.206056129985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675.9463874</v>
      </c>
      <c r="E732" s="18">
        <v>538.9716354</v>
      </c>
      <c r="F732" s="18">
        <v>1.205662393162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1123.0278861</v>
      </c>
      <c r="E733" s="18">
        <v>789.5176894</v>
      </c>
      <c r="F733" s="18">
        <v>1.191554646405</v>
      </c>
      <c r="G733" s="19">
        <v>0.33934252386</v>
      </c>
    </row>
    <row r="734" spans="1:7" ht="15">
      <c r="A734" s="17">
        <v>44249</v>
      </c>
      <c r="B734" s="17">
        <v>44248</v>
      </c>
      <c r="C734" t="s">
        <v>14</v>
      </c>
      <c r="D734" s="18">
        <v>1380.0039129</v>
      </c>
      <c r="E734" s="18">
        <v>946.3500439</v>
      </c>
      <c r="F734" s="18">
        <v>1.242472266244</v>
      </c>
      <c r="G734" s="19">
        <v>0.439068100358</v>
      </c>
    </row>
    <row r="735" spans="1:7" ht="15">
      <c r="A735" s="17">
        <v>44249</v>
      </c>
      <c r="B735" s="17">
        <v>44248</v>
      </c>
      <c r="C735" t="s">
        <v>15</v>
      </c>
      <c r="D735" s="18">
        <v>877.3713946</v>
      </c>
      <c r="E735" s="18">
        <v>659.1722798</v>
      </c>
      <c r="F735" s="18">
        <v>1.115235065394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1737.077025</v>
      </c>
      <c r="E736" s="18">
        <v>1172.1948366</v>
      </c>
      <c r="F736" s="18">
        <v>1.266977928692</v>
      </c>
      <c r="G736" s="19">
        <v>0.531210191082</v>
      </c>
    </row>
    <row r="737" spans="1:7" ht="15">
      <c r="A737" s="17">
        <v>44249</v>
      </c>
      <c r="B737" s="17">
        <v>44248</v>
      </c>
      <c r="C737" t="s">
        <v>17</v>
      </c>
      <c r="D737" s="18">
        <v>2134.9740721</v>
      </c>
      <c r="E737" s="18">
        <v>1924.2912692</v>
      </c>
      <c r="F737" s="18">
        <v>1.018489984591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1051.8109785</v>
      </c>
      <c r="E738" s="18">
        <v>764.5780581</v>
      </c>
      <c r="F738" s="18">
        <v>1.284769895753</v>
      </c>
      <c r="G738" s="19">
        <v>0.470509383378</v>
      </c>
    </row>
    <row r="739" spans="1:7" ht="15">
      <c r="A739" s="17">
        <v>44249</v>
      </c>
      <c r="B739" s="17">
        <v>44248</v>
      </c>
      <c r="C739" t="s">
        <v>19</v>
      </c>
      <c r="D739" s="18">
        <v>1423.7418017</v>
      </c>
      <c r="E739" s="18">
        <v>959.8914421</v>
      </c>
      <c r="F739" s="18">
        <v>1.145086321381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2045.6922633</v>
      </c>
      <c r="E740" s="18">
        <v>1407.790163</v>
      </c>
      <c r="F740" s="18">
        <v>1.026796805678</v>
      </c>
      <c r="G740" s="19">
        <v>0.478092783505</v>
      </c>
    </row>
    <row r="741" spans="1:7" ht="15">
      <c r="A741" s="17">
        <v>44249</v>
      </c>
      <c r="B741" s="17">
        <v>44248</v>
      </c>
      <c r="C741" t="s">
        <v>21</v>
      </c>
      <c r="D741" s="18">
        <v>1518.1895756</v>
      </c>
      <c r="E741" s="18">
        <v>1064.2409388</v>
      </c>
      <c r="F741" s="18">
        <v>1.138874276696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743.6059888</v>
      </c>
      <c r="E742" s="18">
        <v>551.3419182</v>
      </c>
      <c r="F742" s="18">
        <v>1.161104718066</v>
      </c>
      <c r="G742" s="19">
        <v>0.450184501845</v>
      </c>
    </row>
    <row r="743" spans="1:7" ht="15">
      <c r="A743" s="17">
        <v>44249</v>
      </c>
      <c r="B743" s="17">
        <v>44248</v>
      </c>
      <c r="C743" t="s">
        <v>23</v>
      </c>
      <c r="D743" s="18">
        <v>786.2488663</v>
      </c>
      <c r="E743" s="18">
        <v>603.0508758</v>
      </c>
      <c r="F743" s="18">
        <v>1.110059432093</v>
      </c>
      <c r="G743" s="19">
        <v>0.45748502994</v>
      </c>
    </row>
    <row r="744" spans="1:7" ht="15">
      <c r="A744" s="17">
        <v>44249</v>
      </c>
      <c r="B744" s="17">
        <v>44248</v>
      </c>
      <c r="C744" t="s">
        <v>24</v>
      </c>
      <c r="D744" s="18">
        <v>791.436912</v>
      </c>
      <c r="E744" s="18">
        <v>548.3636919</v>
      </c>
      <c r="F744" s="18">
        <v>1.120196238757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1.222463768115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678.2786731</v>
      </c>
      <c r="E746" s="18">
        <v>547.2762831</v>
      </c>
      <c r="F746" s="18">
        <v>1.163129634364</v>
      </c>
      <c r="G746" s="19">
        <v>0.413838120104</v>
      </c>
    </row>
    <row r="747" spans="1:7" ht="15">
      <c r="A747" s="17">
        <v>44250</v>
      </c>
      <c r="B747" s="17">
        <v>44249</v>
      </c>
      <c r="C747" t="s">
        <v>13</v>
      </c>
      <c r="D747" s="18">
        <v>1130.2016118</v>
      </c>
      <c r="E747" s="18">
        <v>786.730688</v>
      </c>
      <c r="F747" s="18">
        <v>1.159138290479</v>
      </c>
      <c r="G747" s="19">
        <v>0.340206185567</v>
      </c>
    </row>
    <row r="748" spans="1:7" ht="15">
      <c r="A748" s="17">
        <v>44250</v>
      </c>
      <c r="B748" s="17">
        <v>44249</v>
      </c>
      <c r="C748" t="s">
        <v>14</v>
      </c>
      <c r="D748" s="18">
        <v>1420.2164256</v>
      </c>
      <c r="E748" s="18">
        <v>964.7219779</v>
      </c>
      <c r="F748" s="18">
        <v>1.25222258808</v>
      </c>
      <c r="G748" s="19">
        <v>0.43394575678</v>
      </c>
    </row>
    <row r="749" spans="1:7" ht="15">
      <c r="A749" s="17">
        <v>44250</v>
      </c>
      <c r="B749" s="17">
        <v>44249</v>
      </c>
      <c r="C749" t="s">
        <v>15</v>
      </c>
      <c r="D749" s="18">
        <v>904.3865464</v>
      </c>
      <c r="E749" s="18">
        <v>688.7553856</v>
      </c>
      <c r="F749" s="18">
        <v>1.130299896587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1797.9349007</v>
      </c>
      <c r="E750" s="18">
        <v>1235.6922048</v>
      </c>
      <c r="F750" s="18">
        <v>1.217348350128</v>
      </c>
      <c r="G750" s="19">
        <v>0.535141800246</v>
      </c>
    </row>
    <row r="751" spans="1:7" ht="15">
      <c r="A751" s="17">
        <v>44250</v>
      </c>
      <c r="B751" s="17">
        <v>44249</v>
      </c>
      <c r="C751" t="s">
        <v>17</v>
      </c>
      <c r="D751" s="18">
        <v>2221.5133168</v>
      </c>
      <c r="E751" s="18">
        <v>2002.392901</v>
      </c>
      <c r="F751" s="18">
        <v>1.094865372573</v>
      </c>
      <c r="G751" s="19">
        <v>0.477519379844</v>
      </c>
    </row>
    <row r="752" spans="1:7" ht="15">
      <c r="A752" s="17">
        <v>44250</v>
      </c>
      <c r="B752" s="17">
        <v>44249</v>
      </c>
      <c r="C752" t="s">
        <v>18</v>
      </c>
      <c r="D752" s="18">
        <v>1106.746329</v>
      </c>
      <c r="E752" s="18">
        <v>817.819931</v>
      </c>
      <c r="F752" s="18">
        <v>1.27700096432</v>
      </c>
      <c r="G752" s="19">
        <v>0.469598965071</v>
      </c>
    </row>
    <row r="753" spans="1:7" ht="15">
      <c r="A753" s="17">
        <v>44250</v>
      </c>
      <c r="B753" s="17">
        <v>44249</v>
      </c>
      <c r="C753" t="s">
        <v>19</v>
      </c>
      <c r="D753" s="18">
        <v>1470.8467623</v>
      </c>
      <c r="E753" s="18">
        <v>966.565079</v>
      </c>
      <c r="F753" s="18">
        <v>1.150378310214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2105.8756777</v>
      </c>
      <c r="E754" s="18">
        <v>1462.2258326</v>
      </c>
      <c r="F754" s="18">
        <v>1.10976744186</v>
      </c>
      <c r="G754" s="19">
        <v>0.482984293193</v>
      </c>
    </row>
    <row r="755" spans="1:7" ht="15">
      <c r="A755" s="17">
        <v>44250</v>
      </c>
      <c r="B755" s="17">
        <v>44249</v>
      </c>
      <c r="C755" t="s">
        <v>21</v>
      </c>
      <c r="D755" s="18">
        <v>1553.9679563</v>
      </c>
      <c r="E755" s="18">
        <v>1085.9216665</v>
      </c>
      <c r="F755" s="18">
        <v>1.143667784369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742.036786</v>
      </c>
      <c r="E756" s="18">
        <v>548.4653517</v>
      </c>
      <c r="F756" s="18">
        <v>1.213028169014</v>
      </c>
      <c r="G756" s="19">
        <v>0.449814126394</v>
      </c>
    </row>
    <row r="757" spans="1:7" ht="15">
      <c r="A757" s="17">
        <v>44250</v>
      </c>
      <c r="B757" s="17">
        <v>44249</v>
      </c>
      <c r="C757" t="s">
        <v>23</v>
      </c>
      <c r="D757" s="18">
        <v>820.5612635</v>
      </c>
      <c r="E757" s="18">
        <v>620.2330064</v>
      </c>
      <c r="F757" s="18">
        <v>1.182966673927</v>
      </c>
      <c r="G757" s="19">
        <v>0.447427293064</v>
      </c>
    </row>
    <row r="758" spans="1:7" ht="15">
      <c r="A758" s="17">
        <v>44250</v>
      </c>
      <c r="B758" s="17">
        <v>44249</v>
      </c>
      <c r="C758" t="s">
        <v>24</v>
      </c>
      <c r="D758" s="18">
        <v>831.3093834</v>
      </c>
      <c r="E758" s="18">
        <v>576.621988</v>
      </c>
      <c r="F758" s="18">
        <v>1.138237671786</v>
      </c>
      <c r="G758" s="19">
        <v>0.546116504854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1.253459577567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698.8527652</v>
      </c>
      <c r="E760" s="18">
        <v>567.62267</v>
      </c>
      <c r="F760" s="18">
        <v>1.135386119257</v>
      </c>
      <c r="G760" s="19">
        <v>0.418835192069</v>
      </c>
    </row>
    <row r="761" spans="1:7" ht="15">
      <c r="A761" s="17">
        <v>44251</v>
      </c>
      <c r="B761" s="17">
        <v>44250</v>
      </c>
      <c r="C761" t="s">
        <v>13</v>
      </c>
      <c r="D761" s="18">
        <v>1197.0305306</v>
      </c>
      <c r="E761" s="18">
        <v>832.1189969</v>
      </c>
      <c r="F761" s="18">
        <v>1.207183060841</v>
      </c>
      <c r="G761" s="19">
        <v>0.33569979716</v>
      </c>
    </row>
    <row r="762" spans="1:7" ht="15">
      <c r="A762" s="17">
        <v>44251</v>
      </c>
      <c r="B762" s="17">
        <v>44250</v>
      </c>
      <c r="C762" t="s">
        <v>14</v>
      </c>
      <c r="D762" s="18">
        <v>1503.2404643</v>
      </c>
      <c r="E762" s="18">
        <v>987.0028339</v>
      </c>
      <c r="F762" s="18">
        <v>1.246153846153</v>
      </c>
      <c r="G762" s="19">
        <v>0.432502149613</v>
      </c>
    </row>
    <row r="763" spans="1:7" ht="15">
      <c r="A763" s="17">
        <v>44251</v>
      </c>
      <c r="B763" s="17">
        <v>44250</v>
      </c>
      <c r="C763" t="s">
        <v>15</v>
      </c>
      <c r="D763" s="18">
        <v>943.2014196</v>
      </c>
      <c r="E763" s="18">
        <v>710.7530796</v>
      </c>
      <c r="F763" s="18">
        <v>1.14821365405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1915.5821589</v>
      </c>
      <c r="E764" s="18">
        <v>1305.0380148</v>
      </c>
      <c r="F764" s="18">
        <v>1.228875209848</v>
      </c>
      <c r="G764" s="19">
        <v>0.532687651331</v>
      </c>
    </row>
    <row r="765" spans="1:7" ht="15">
      <c r="A765" s="17">
        <v>44251</v>
      </c>
      <c r="B765" s="17">
        <v>44250</v>
      </c>
      <c r="C765" t="s">
        <v>17</v>
      </c>
      <c r="D765" s="18">
        <v>2284.9754296</v>
      </c>
      <c r="E765" s="18">
        <v>2100.435375</v>
      </c>
      <c r="F765" s="18">
        <v>1.006057109893</v>
      </c>
      <c r="G765" s="19">
        <v>0.478939157566</v>
      </c>
    </row>
    <row r="766" spans="1:7" ht="15">
      <c r="A766" s="17">
        <v>44251</v>
      </c>
      <c r="B766" s="17">
        <v>44250</v>
      </c>
      <c r="C766" t="s">
        <v>18</v>
      </c>
      <c r="D766" s="18">
        <v>1159.245522</v>
      </c>
      <c r="E766" s="18">
        <v>855.5845152</v>
      </c>
      <c r="F766" s="18">
        <v>1.248379163872</v>
      </c>
      <c r="G766" s="19">
        <v>0.453646477132</v>
      </c>
    </row>
    <row r="767" spans="1:7" ht="15">
      <c r="A767" s="17">
        <v>44251</v>
      </c>
      <c r="B767" s="17">
        <v>44250</v>
      </c>
      <c r="C767" t="s">
        <v>19</v>
      </c>
      <c r="D767" s="18">
        <v>1537.1092429</v>
      </c>
      <c r="E767" s="18">
        <v>999.9332636</v>
      </c>
      <c r="F767" s="18">
        <v>1.169892473118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2093.0051282</v>
      </c>
      <c r="E768" s="18">
        <v>1467.2506636</v>
      </c>
      <c r="F768" s="18">
        <v>1.061983471074</v>
      </c>
      <c r="G768" s="19">
        <v>0.48710990502</v>
      </c>
    </row>
    <row r="769" spans="1:7" ht="15">
      <c r="A769" s="17">
        <v>44251</v>
      </c>
      <c r="B769" s="17">
        <v>44250</v>
      </c>
      <c r="C769" t="s">
        <v>21</v>
      </c>
      <c r="D769" s="18">
        <v>1631.2645648</v>
      </c>
      <c r="E769" s="18">
        <v>1131.1684026</v>
      </c>
      <c r="F769" s="18">
        <v>1.150231312393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776.5592481</v>
      </c>
      <c r="E770" s="18">
        <v>587.7784276</v>
      </c>
      <c r="F770" s="18">
        <v>1.179500796601</v>
      </c>
      <c r="G770" s="19">
        <v>0.446601941747</v>
      </c>
    </row>
    <row r="771" spans="1:7" ht="15">
      <c r="A771" s="17">
        <v>44251</v>
      </c>
      <c r="B771" s="17">
        <v>44250</v>
      </c>
      <c r="C771" t="s">
        <v>23</v>
      </c>
      <c r="D771" s="18">
        <v>848.3299761</v>
      </c>
      <c r="E771" s="18">
        <v>635.3197552</v>
      </c>
      <c r="F771" s="18">
        <v>1.182880203908</v>
      </c>
      <c r="G771" s="19">
        <v>0.45532831001</v>
      </c>
    </row>
    <row r="772" spans="1:7" ht="15">
      <c r="A772" s="17">
        <v>44251</v>
      </c>
      <c r="B772" s="17">
        <v>44250</v>
      </c>
      <c r="C772" t="s">
        <v>24</v>
      </c>
      <c r="D772" s="18">
        <v>858.3657033</v>
      </c>
      <c r="E772" s="18">
        <v>591.1330049</v>
      </c>
      <c r="F772" s="18">
        <v>1.171911880409</v>
      </c>
      <c r="G772" s="19">
        <v>0.552132701421</v>
      </c>
    </row>
    <row r="773" spans="1:7" ht="15">
      <c r="A773" s="17">
        <v>44251</v>
      </c>
      <c r="B773" s="17">
        <v>44250</v>
      </c>
      <c r="C773" t="s">
        <v>25</v>
      </c>
      <c r="D773" s="18">
        <v>554.1107706</v>
      </c>
      <c r="E773" s="18">
        <v>393.9376457</v>
      </c>
      <c r="F773" s="18">
        <v>1.232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740.1675414</v>
      </c>
      <c r="E774" s="18">
        <v>582.9862682</v>
      </c>
      <c r="F774" s="18">
        <v>1.191616766467</v>
      </c>
      <c r="G774" s="19">
        <v>0.413253012048</v>
      </c>
    </row>
    <row r="775" spans="1:7" ht="15">
      <c r="A775" s="17">
        <v>44252</v>
      </c>
      <c r="B775" s="17">
        <v>44251</v>
      </c>
      <c r="C775" t="s">
        <v>13</v>
      </c>
      <c r="D775" s="18">
        <v>1234.9380076</v>
      </c>
      <c r="E775" s="18">
        <v>852.424293</v>
      </c>
      <c r="F775" s="18">
        <v>1.190872448316</v>
      </c>
      <c r="G775" s="19">
        <v>0.329341317365</v>
      </c>
    </row>
    <row r="776" spans="1:7" ht="15">
      <c r="A776" s="17">
        <v>44252</v>
      </c>
      <c r="B776" s="17">
        <v>44251</v>
      </c>
      <c r="C776" t="s">
        <v>14</v>
      </c>
      <c r="D776" s="18">
        <v>1550.3114845</v>
      </c>
      <c r="E776" s="18">
        <v>1012.8017199</v>
      </c>
      <c r="F776" s="18">
        <v>1.189550659097</v>
      </c>
      <c r="G776" s="19">
        <v>0.445569620253</v>
      </c>
    </row>
    <row r="777" spans="1:7" ht="15">
      <c r="A777" s="17">
        <v>44252</v>
      </c>
      <c r="B777" s="17">
        <v>44251</v>
      </c>
      <c r="C777" t="s">
        <v>15</v>
      </c>
      <c r="D777" s="18">
        <v>977.5137676</v>
      </c>
      <c r="E777" s="18">
        <v>746.4045148</v>
      </c>
      <c r="F777" s="18">
        <v>1.109114668409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2043.739691</v>
      </c>
      <c r="E778" s="18">
        <v>1412.8164424</v>
      </c>
      <c r="F778" s="18">
        <v>1.227408317248</v>
      </c>
      <c r="G778" s="19">
        <v>0.534828807556</v>
      </c>
    </row>
    <row r="779" spans="1:7" ht="15">
      <c r="A779" s="17">
        <v>44252</v>
      </c>
      <c r="B779" s="17">
        <v>44251</v>
      </c>
      <c r="C779" t="s">
        <v>17</v>
      </c>
      <c r="D779" s="18">
        <v>2158.7299432</v>
      </c>
      <c r="E779" s="18">
        <v>2023.99548</v>
      </c>
      <c r="F779" s="18">
        <v>1.00924155513</v>
      </c>
      <c r="G779" s="19">
        <v>0.486153846153</v>
      </c>
    </row>
    <row r="780" spans="1:7" ht="15">
      <c r="A780" s="17">
        <v>44252</v>
      </c>
      <c r="B780" s="17">
        <v>44251</v>
      </c>
      <c r="C780" t="s">
        <v>18</v>
      </c>
      <c r="D780" s="18">
        <v>1213.693641</v>
      </c>
      <c r="E780" s="18">
        <v>900.1591065</v>
      </c>
      <c r="F780" s="18">
        <v>1.22674541236</v>
      </c>
      <c r="G780" s="19">
        <v>0.450956937799</v>
      </c>
    </row>
    <row r="781" spans="1:7" ht="15">
      <c r="A781" s="17">
        <v>44252</v>
      </c>
      <c r="B781" s="17">
        <v>44251</v>
      </c>
      <c r="C781" t="s">
        <v>19</v>
      </c>
      <c r="D781" s="18">
        <v>1613.0631747</v>
      </c>
      <c r="E781" s="18">
        <v>1022.1787199</v>
      </c>
      <c r="F781" s="18">
        <v>1.193828639904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2115.483271</v>
      </c>
      <c r="E782" s="18">
        <v>1484.8375723</v>
      </c>
      <c r="F782" s="18">
        <v>1.094782608695</v>
      </c>
      <c r="G782" s="19">
        <v>0.484049930651</v>
      </c>
    </row>
    <row r="783" spans="1:7" ht="15">
      <c r="A783" s="17">
        <v>44252</v>
      </c>
      <c r="B783" s="17">
        <v>44251</v>
      </c>
      <c r="C783" t="s">
        <v>21</v>
      </c>
      <c r="D783" s="18">
        <v>1703.9692956</v>
      </c>
      <c r="E783" s="18">
        <v>1210.3501908</v>
      </c>
      <c r="F783" s="18">
        <v>1.16250577901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809.9048082</v>
      </c>
      <c r="E784" s="18">
        <v>592.5727052</v>
      </c>
      <c r="F784" s="18">
        <v>1.227848101265</v>
      </c>
      <c r="G784" s="19">
        <v>0.453376205787</v>
      </c>
    </row>
    <row r="785" spans="1:7" ht="15">
      <c r="A785" s="17">
        <v>44252</v>
      </c>
      <c r="B785" s="17">
        <v>44251</v>
      </c>
      <c r="C785" t="s">
        <v>23</v>
      </c>
      <c r="D785" s="18">
        <v>877.3570897</v>
      </c>
      <c r="E785" s="18">
        <v>656.273573</v>
      </c>
      <c r="F785" s="18">
        <v>1.198569969356</v>
      </c>
      <c r="G785" s="19">
        <v>0.45594262295</v>
      </c>
    </row>
    <row r="786" spans="1:7" ht="15">
      <c r="A786" s="17">
        <v>44252</v>
      </c>
      <c r="B786" s="17">
        <v>44251</v>
      </c>
      <c r="C786" t="s">
        <v>24</v>
      </c>
      <c r="D786" s="18">
        <v>887.4789364</v>
      </c>
      <c r="E786" s="18">
        <v>595.7154313</v>
      </c>
      <c r="F786" s="18">
        <v>1.271805273833</v>
      </c>
      <c r="G786" s="19">
        <v>0.549199084668</v>
      </c>
    </row>
    <row r="787" spans="1:7" ht="15">
      <c r="A787" s="17">
        <v>44252</v>
      </c>
      <c r="B787" s="17">
        <v>44251</v>
      </c>
      <c r="C787" t="s">
        <v>25</v>
      </c>
      <c r="D787" s="18">
        <v>581.4043309</v>
      </c>
      <c r="E787" s="18">
        <v>398.0583324</v>
      </c>
      <c r="F787" s="18">
        <v>1.305249513933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768.9046336</v>
      </c>
      <c r="E788" s="18">
        <v>597.9346341</v>
      </c>
      <c r="F788" s="18">
        <v>1.173019858479</v>
      </c>
      <c r="G788" s="19">
        <v>0.415094339622</v>
      </c>
    </row>
    <row r="789" spans="1:7" ht="15">
      <c r="A789" s="17">
        <v>44253</v>
      </c>
      <c r="B789" s="17">
        <v>44252</v>
      </c>
      <c r="C789" t="s">
        <v>13</v>
      </c>
      <c r="D789" s="18">
        <v>1277.3762588</v>
      </c>
      <c r="E789" s="18">
        <v>880.6924504</v>
      </c>
      <c r="F789" s="18">
        <v>1.206944976381</v>
      </c>
      <c r="G789" s="19">
        <v>0.330492424242</v>
      </c>
    </row>
    <row r="790" spans="1:7" ht="15">
      <c r="A790" s="17">
        <v>44253</v>
      </c>
      <c r="B790" s="17">
        <v>44252</v>
      </c>
      <c r="C790" t="s">
        <v>14</v>
      </c>
      <c r="D790" s="18">
        <v>1625.6106779</v>
      </c>
      <c r="E790" s="18">
        <v>1047.9820189</v>
      </c>
      <c r="F790" s="18">
        <v>1.206680389221</v>
      </c>
      <c r="G790" s="19">
        <v>0.44214876033</v>
      </c>
    </row>
    <row r="791" spans="1:7" ht="15">
      <c r="A791" s="17">
        <v>44253</v>
      </c>
      <c r="B791" s="17">
        <v>44252</v>
      </c>
      <c r="C791" t="s">
        <v>15</v>
      </c>
      <c r="D791" s="18">
        <v>1028.5941408</v>
      </c>
      <c r="E791" s="18">
        <v>753.2313853</v>
      </c>
      <c r="F791" s="18">
        <v>1.255537190082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2125.9571553</v>
      </c>
      <c r="E792" s="18">
        <v>1436.2102097</v>
      </c>
      <c r="F792" s="18">
        <v>1.224629029507</v>
      </c>
      <c r="G792" s="19">
        <v>0.535550458715</v>
      </c>
    </row>
    <row r="793" spans="1:7" ht="15">
      <c r="A793" s="17">
        <v>44253</v>
      </c>
      <c r="B793" s="17">
        <v>44252</v>
      </c>
      <c r="C793" t="s">
        <v>17</v>
      </c>
      <c r="D793" s="18">
        <v>2347.080064</v>
      </c>
      <c r="E793" s="18">
        <v>2206.7865332</v>
      </c>
      <c r="F793" s="18">
        <v>1.048328267477</v>
      </c>
      <c r="G793" s="19">
        <v>0.482170542635</v>
      </c>
    </row>
    <row r="794" spans="1:7" ht="15">
      <c r="A794" s="17">
        <v>44253</v>
      </c>
      <c r="B794" s="17">
        <v>44252</v>
      </c>
      <c r="C794" t="s">
        <v>18</v>
      </c>
      <c r="D794" s="18">
        <v>1282.5150889</v>
      </c>
      <c r="E794" s="18">
        <v>952.1627963</v>
      </c>
      <c r="F794" s="18">
        <v>1.241237958598</v>
      </c>
      <c r="G794" s="19">
        <v>0.456100342075</v>
      </c>
    </row>
    <row r="795" spans="1:7" ht="15">
      <c r="A795" s="17">
        <v>44253</v>
      </c>
      <c r="B795" s="17">
        <v>44252</v>
      </c>
      <c r="C795" t="s">
        <v>19</v>
      </c>
      <c r="D795" s="18">
        <v>1695.7785841</v>
      </c>
      <c r="E795" s="18">
        <v>1084.4659978</v>
      </c>
      <c r="F795" s="18">
        <v>1.247151621384</v>
      </c>
      <c r="G795" s="19">
        <v>0.579710144927</v>
      </c>
    </row>
    <row r="796" spans="1:7" ht="15">
      <c r="A796" s="17">
        <v>44253</v>
      </c>
      <c r="B796" s="17">
        <v>44252</v>
      </c>
      <c r="C796" t="s">
        <v>20</v>
      </c>
      <c r="D796" s="18">
        <v>2087.7481432</v>
      </c>
      <c r="E796" s="18">
        <v>1423.702128</v>
      </c>
      <c r="F796" s="18">
        <v>1.033518582841</v>
      </c>
      <c r="G796" s="19">
        <v>0.487671232876</v>
      </c>
    </row>
    <row r="797" spans="1:7" ht="15">
      <c r="A797" s="17">
        <v>44253</v>
      </c>
      <c r="B797" s="17">
        <v>44252</v>
      </c>
      <c r="C797" t="s">
        <v>21</v>
      </c>
      <c r="D797" s="18">
        <v>1774.760744</v>
      </c>
      <c r="E797" s="18">
        <v>1288.5893387</v>
      </c>
      <c r="F797" s="18">
        <v>1.191013824884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863.650005</v>
      </c>
      <c r="E798" s="18">
        <v>620.379515</v>
      </c>
      <c r="F798" s="18">
        <v>1.2625250501</v>
      </c>
      <c r="G798" s="19">
        <v>0.451807228915</v>
      </c>
    </row>
    <row r="799" spans="1:7" ht="15">
      <c r="A799" s="17">
        <v>44253</v>
      </c>
      <c r="B799" s="17">
        <v>44252</v>
      </c>
      <c r="C799" t="s">
        <v>23</v>
      </c>
      <c r="D799" s="18">
        <v>921.0655467</v>
      </c>
      <c r="E799" s="18">
        <v>684.3516888</v>
      </c>
      <c r="F799" s="18">
        <v>1.257217321571</v>
      </c>
      <c r="G799" s="19">
        <v>0.445959104186</v>
      </c>
    </row>
    <row r="800" spans="1:7" ht="15">
      <c r="A800" s="17">
        <v>44253</v>
      </c>
      <c r="B800" s="17">
        <v>44252</v>
      </c>
      <c r="C800" t="s">
        <v>24</v>
      </c>
      <c r="D800" s="18">
        <v>890.9598664</v>
      </c>
      <c r="E800" s="18">
        <v>594.9516935</v>
      </c>
      <c r="F800" s="18">
        <v>1.102426837972</v>
      </c>
      <c r="G800" s="19">
        <v>0.550335570469</v>
      </c>
    </row>
    <row r="801" spans="1:7" ht="15">
      <c r="A801" s="17">
        <v>44253</v>
      </c>
      <c r="B801" s="17">
        <v>44252</v>
      </c>
      <c r="C801" t="s">
        <v>25</v>
      </c>
      <c r="D801" s="18">
        <v>613.5043043</v>
      </c>
      <c r="E801" s="18">
        <v>426.9031391</v>
      </c>
      <c r="F801" s="18">
        <v>1.270055113288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803.9722158</v>
      </c>
      <c r="E802" s="18">
        <v>611.2220704</v>
      </c>
      <c r="F802" s="18">
        <v>1.213336287106</v>
      </c>
      <c r="G802" s="19">
        <v>0.424173318129</v>
      </c>
    </row>
    <row r="803" spans="1:7" ht="15">
      <c r="A803" s="17">
        <v>44254</v>
      </c>
      <c r="B803" s="17">
        <v>44253</v>
      </c>
      <c r="C803" t="s">
        <v>13</v>
      </c>
      <c r="D803" s="18">
        <v>1338.0131196</v>
      </c>
      <c r="E803" s="18">
        <v>911.349466</v>
      </c>
      <c r="F803" s="18">
        <v>1.229675045984</v>
      </c>
      <c r="G803" s="19">
        <v>0.333946642134</v>
      </c>
    </row>
    <row r="804" spans="1:7" ht="15">
      <c r="A804" s="17">
        <v>44254</v>
      </c>
      <c r="B804" s="17">
        <v>44253</v>
      </c>
      <c r="C804" t="s">
        <v>14</v>
      </c>
      <c r="D804" s="18">
        <v>1710.1508077</v>
      </c>
      <c r="E804" s="18">
        <v>1103.8796051</v>
      </c>
      <c r="F804" s="18">
        <v>1.211279154518</v>
      </c>
      <c r="G804" s="19">
        <v>0.43785084202</v>
      </c>
    </row>
    <row r="805" spans="1:7" ht="15">
      <c r="A805" s="17">
        <v>44254</v>
      </c>
      <c r="B805" s="17">
        <v>44253</v>
      </c>
      <c r="C805" t="s">
        <v>15</v>
      </c>
      <c r="D805" s="18">
        <v>1094.7346848</v>
      </c>
      <c r="E805" s="18">
        <v>770.6778323</v>
      </c>
      <c r="F805" s="18">
        <v>1.264659270998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2239.5359205</v>
      </c>
      <c r="E806" s="18">
        <v>1534.7982287</v>
      </c>
      <c r="F806" s="18">
        <v>1.258291457286</v>
      </c>
      <c r="G806" s="19">
        <v>0.533116178067</v>
      </c>
    </row>
    <row r="807" spans="1:7" ht="15">
      <c r="A807" s="17">
        <v>44254</v>
      </c>
      <c r="B807" s="17">
        <v>44253</v>
      </c>
      <c r="C807" t="s">
        <v>17</v>
      </c>
      <c r="D807" s="18">
        <v>2301.2651698</v>
      </c>
      <c r="E807" s="18">
        <v>2133.670112</v>
      </c>
      <c r="F807" s="18">
        <v>1.102269288956</v>
      </c>
      <c r="G807" s="19">
        <v>0.471228615863</v>
      </c>
    </row>
    <row r="808" spans="1:7" ht="15">
      <c r="A808" s="17">
        <v>44254</v>
      </c>
      <c r="B808" s="17">
        <v>44253</v>
      </c>
      <c r="C808" t="s">
        <v>18</v>
      </c>
      <c r="D808" s="18">
        <v>1357.1833147</v>
      </c>
      <c r="E808" s="18">
        <v>1010.976493</v>
      </c>
      <c r="F808" s="18">
        <v>1.266772214526</v>
      </c>
      <c r="G808" s="19">
        <v>0.441887226697</v>
      </c>
    </row>
    <row r="809" spans="1:7" ht="15">
      <c r="A809" s="17">
        <v>44254</v>
      </c>
      <c r="B809" s="17">
        <v>44253</v>
      </c>
      <c r="C809" t="s">
        <v>19</v>
      </c>
      <c r="D809" s="18">
        <v>1767.4502467</v>
      </c>
      <c r="E809" s="18">
        <v>1142.3041843</v>
      </c>
      <c r="F809" s="18">
        <v>1.305885763989</v>
      </c>
      <c r="G809" s="19">
        <v>0.588822355289</v>
      </c>
    </row>
    <row r="810" spans="1:7" ht="15">
      <c r="A810" s="17">
        <v>44254</v>
      </c>
      <c r="B810" s="17">
        <v>44253</v>
      </c>
      <c r="C810" t="s">
        <v>20</v>
      </c>
      <c r="D810" s="18">
        <v>2148.4753837</v>
      </c>
      <c r="E810" s="18">
        <v>1487.3499878</v>
      </c>
      <c r="F810" s="18">
        <v>1.054614586933</v>
      </c>
      <c r="G810" s="19">
        <v>0.495923913043</v>
      </c>
    </row>
    <row r="811" spans="1:7" ht="15">
      <c r="A811" s="17">
        <v>44254</v>
      </c>
      <c r="B811" s="17">
        <v>44253</v>
      </c>
      <c r="C811" t="s">
        <v>21</v>
      </c>
      <c r="D811" s="18">
        <v>1826.6106967</v>
      </c>
      <c r="E811" s="18">
        <v>1326.2949521</v>
      </c>
      <c r="F811" s="18">
        <v>1.205773672055</v>
      </c>
      <c r="G811" s="19">
        <v>0.449541284403</v>
      </c>
    </row>
    <row r="812" spans="1:7" ht="15">
      <c r="A812" s="17">
        <v>44254</v>
      </c>
      <c r="B812" s="17">
        <v>44253</v>
      </c>
      <c r="C812" t="s">
        <v>22</v>
      </c>
      <c r="D812" s="18">
        <v>913.668345</v>
      </c>
      <c r="E812" s="18">
        <v>639.5566252</v>
      </c>
      <c r="F812" s="18">
        <v>1.329534192269</v>
      </c>
      <c r="G812" s="19">
        <v>0.438235294117</v>
      </c>
    </row>
    <row r="813" spans="1:7" ht="15">
      <c r="A813" s="17">
        <v>44254</v>
      </c>
      <c r="B813" s="17">
        <v>44253</v>
      </c>
      <c r="C813" t="s">
        <v>23</v>
      </c>
      <c r="D813" s="18">
        <v>939.9415598</v>
      </c>
      <c r="E813" s="18">
        <v>686.866147</v>
      </c>
      <c r="F813" s="18">
        <v>1.251041046995</v>
      </c>
      <c r="G813" s="19">
        <v>0.438086303939</v>
      </c>
    </row>
    <row r="814" spans="1:7" ht="15">
      <c r="A814" s="17">
        <v>44254</v>
      </c>
      <c r="B814" s="17">
        <v>44253</v>
      </c>
      <c r="C814" t="s">
        <v>24</v>
      </c>
      <c r="D814" s="18">
        <v>966.2745346</v>
      </c>
      <c r="E814" s="18">
        <v>648.4133348</v>
      </c>
      <c r="F814" s="18">
        <v>1.329197080291</v>
      </c>
      <c r="G814" s="19">
        <v>0.552338530066</v>
      </c>
    </row>
    <row r="815" spans="1:7" ht="15">
      <c r="A815" s="17">
        <v>44254</v>
      </c>
      <c r="B815" s="17">
        <v>44253</v>
      </c>
      <c r="C815" t="s">
        <v>25</v>
      </c>
      <c r="D815" s="18">
        <v>638.0513427</v>
      </c>
      <c r="E815" s="18">
        <v>454.0996711</v>
      </c>
      <c r="F815" s="18">
        <v>1.288678126852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834.5418182</v>
      </c>
      <c r="E816" s="18">
        <v>637.796943</v>
      </c>
      <c r="F816" s="18">
        <v>1.239393273246</v>
      </c>
      <c r="G816" s="19">
        <v>0.425026968716</v>
      </c>
    </row>
    <row r="817" spans="1:7" ht="15">
      <c r="A817" s="17">
        <v>44255</v>
      </c>
      <c r="B817" s="17">
        <v>44254</v>
      </c>
      <c r="C817" t="s">
        <v>13</v>
      </c>
      <c r="D817" s="18">
        <v>1368.7468709</v>
      </c>
      <c r="E817" s="18">
        <v>924.8863301</v>
      </c>
      <c r="F817" s="18">
        <v>1.23417266187</v>
      </c>
      <c r="G817" s="19">
        <v>0.333333333333</v>
      </c>
    </row>
    <row r="818" spans="1:7" ht="15">
      <c r="A818" s="17">
        <v>44255</v>
      </c>
      <c r="B818" s="17">
        <v>44254</v>
      </c>
      <c r="C818" t="s">
        <v>14</v>
      </c>
      <c r="D818" s="18">
        <v>1753.0345286</v>
      </c>
      <c r="E818" s="18">
        <v>1117.1699403</v>
      </c>
      <c r="F818" s="18">
        <v>1.191515470242</v>
      </c>
      <c r="G818" s="19">
        <v>0.434065934065</v>
      </c>
    </row>
    <row r="819" spans="1:7" ht="15">
      <c r="A819" s="17">
        <v>44255</v>
      </c>
      <c r="B819" s="17">
        <v>44254</v>
      </c>
      <c r="C819" t="s">
        <v>15</v>
      </c>
      <c r="D819" s="18">
        <v>1134.7916339</v>
      </c>
      <c r="E819" s="18">
        <v>795.7096911</v>
      </c>
      <c r="F819" s="18">
        <v>1.306495882891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2270.3886597</v>
      </c>
      <c r="E820" s="18">
        <v>1559.0274876</v>
      </c>
      <c r="F820" s="18">
        <v>1.222204187631</v>
      </c>
      <c r="G820" s="19">
        <v>0.53440860215</v>
      </c>
    </row>
    <row r="821" spans="1:7" ht="15">
      <c r="A821" s="17">
        <v>44255</v>
      </c>
      <c r="B821" s="17">
        <v>44254</v>
      </c>
      <c r="C821" t="s">
        <v>17</v>
      </c>
      <c r="D821" s="18">
        <v>2266.6494719</v>
      </c>
      <c r="E821" s="18">
        <v>2095.4501645</v>
      </c>
      <c r="F821" s="18">
        <v>0.969116385473</v>
      </c>
      <c r="G821" s="19">
        <v>0.461419753086</v>
      </c>
    </row>
    <row r="822" spans="1:7" ht="15">
      <c r="A822" s="17">
        <v>44255</v>
      </c>
      <c r="B822" s="17">
        <v>44254</v>
      </c>
      <c r="C822" t="s">
        <v>18</v>
      </c>
      <c r="D822" s="18">
        <v>1390.9240954</v>
      </c>
      <c r="E822" s="18">
        <v>1036.9783379</v>
      </c>
      <c r="F822" s="18">
        <v>1.23466112894</v>
      </c>
      <c r="G822" s="19">
        <v>0.44406779661</v>
      </c>
    </row>
    <row r="823" spans="1:7" ht="15">
      <c r="A823" s="17">
        <v>44255</v>
      </c>
      <c r="B823" s="17">
        <v>44254</v>
      </c>
      <c r="C823" t="s">
        <v>19</v>
      </c>
      <c r="D823" s="18">
        <v>1803.9622258</v>
      </c>
      <c r="E823" s="18">
        <v>1174.5600961</v>
      </c>
      <c r="F823" s="18">
        <v>1.255412441764</v>
      </c>
      <c r="G823" s="19">
        <v>0.598455598455</v>
      </c>
    </row>
    <row r="824" spans="1:7" ht="15">
      <c r="A824" s="17">
        <v>44255</v>
      </c>
      <c r="B824" s="17">
        <v>44254</v>
      </c>
      <c r="C824" t="s">
        <v>20</v>
      </c>
      <c r="D824" s="18">
        <v>2114.7581696</v>
      </c>
      <c r="E824" s="18">
        <v>1489.0249315</v>
      </c>
      <c r="F824" s="18">
        <v>0.990444258172</v>
      </c>
      <c r="G824" s="19">
        <v>0.494623655913</v>
      </c>
    </row>
    <row r="825" spans="1:7" ht="15">
      <c r="A825" s="17">
        <v>44255</v>
      </c>
      <c r="B825" s="17">
        <v>44254</v>
      </c>
      <c r="C825" t="s">
        <v>21</v>
      </c>
      <c r="D825" s="18">
        <v>1818.000926</v>
      </c>
      <c r="E825" s="18">
        <v>1333.8360748</v>
      </c>
      <c r="F825" s="18">
        <v>1.164185836716</v>
      </c>
      <c r="G825" s="19">
        <v>0.444281524926</v>
      </c>
    </row>
    <row r="826" spans="1:7" ht="15">
      <c r="A826" s="17">
        <v>44255</v>
      </c>
      <c r="B826" s="17">
        <v>44254</v>
      </c>
      <c r="C826" t="s">
        <v>22</v>
      </c>
      <c r="D826" s="18">
        <v>939.9524923</v>
      </c>
      <c r="E826" s="18">
        <v>670.2400015</v>
      </c>
      <c r="F826" s="18">
        <v>1.352685050798</v>
      </c>
      <c r="G826" s="19">
        <v>0.448979591836</v>
      </c>
    </row>
    <row r="827" spans="1:7" ht="15">
      <c r="A827" s="17">
        <v>44255</v>
      </c>
      <c r="B827" s="17">
        <v>44254</v>
      </c>
      <c r="C827" t="s">
        <v>23</v>
      </c>
      <c r="D827" s="18">
        <v>983.4822301</v>
      </c>
      <c r="E827" s="18">
        <v>703.2101248</v>
      </c>
      <c r="F827" s="18">
        <v>1.240103111765</v>
      </c>
      <c r="G827" s="19">
        <v>0.437788018433</v>
      </c>
    </row>
    <row r="828" spans="1:7" ht="15">
      <c r="A828" s="17">
        <v>44255</v>
      </c>
      <c r="B828" s="17">
        <v>44254</v>
      </c>
      <c r="C828" t="s">
        <v>24</v>
      </c>
      <c r="D828" s="18">
        <v>980.8311511</v>
      </c>
      <c r="E828" s="18">
        <v>654.5232367</v>
      </c>
      <c r="F828" s="18">
        <v>1.206321022727</v>
      </c>
      <c r="G828" s="19">
        <v>0.550884955752</v>
      </c>
    </row>
    <row r="829" spans="1:7" ht="15">
      <c r="A829" s="17">
        <v>44255</v>
      </c>
      <c r="B829" s="17">
        <v>44254</v>
      </c>
      <c r="C829" t="s">
        <v>25</v>
      </c>
      <c r="D829" s="18">
        <v>671.524577</v>
      </c>
      <c r="E829" s="18">
        <v>475.5272418</v>
      </c>
      <c r="F829" s="18">
        <v>1.324230098779</v>
      </c>
      <c r="G829" s="19">
        <v>0.364985163204</v>
      </c>
    </row>
    <row r="830" spans="1:7" ht="15">
      <c r="A830" s="17">
        <v>44255</v>
      </c>
      <c r="B830" s="17">
        <v>44254</v>
      </c>
      <c r="C830" t="s">
        <v>26</v>
      </c>
      <c r="D830" s="18">
        <v>850.2847471</v>
      </c>
      <c r="E830" s="18">
        <v>649.0082174</v>
      </c>
      <c r="F830" s="18">
        <v>1.225570383125</v>
      </c>
      <c r="G830" s="19">
        <v>0.425732217573</v>
      </c>
    </row>
    <row r="831" spans="1:7" ht="15">
      <c r="A831" s="17">
        <v>44256</v>
      </c>
      <c r="B831" s="17">
        <v>44255</v>
      </c>
      <c r="C831" t="s">
        <v>13</v>
      </c>
      <c r="D831" s="18">
        <v>1404.8420383</v>
      </c>
      <c r="E831" s="18">
        <v>954.7470597</v>
      </c>
      <c r="F831" s="18">
        <v>1.159968916518</v>
      </c>
      <c r="G831" s="19">
        <v>0.325663716814</v>
      </c>
    </row>
    <row r="832" spans="1:7" ht="15">
      <c r="A832" s="17">
        <v>44256</v>
      </c>
      <c r="B832" s="17">
        <v>44255</v>
      </c>
      <c r="C832" t="s">
        <v>14</v>
      </c>
      <c r="D832" s="18">
        <v>1783.0675721</v>
      </c>
      <c r="E832" s="18">
        <v>1132.0238444</v>
      </c>
      <c r="F832" s="18">
        <v>1.144644644644</v>
      </c>
      <c r="G832" s="19">
        <v>0.434583014537</v>
      </c>
    </row>
    <row r="833" spans="1:7" ht="15">
      <c r="A833" s="17">
        <v>44256</v>
      </c>
      <c r="B833" s="17">
        <v>44255</v>
      </c>
      <c r="C833" t="s">
        <v>15</v>
      </c>
      <c r="D833" s="18">
        <v>1137.2757858</v>
      </c>
      <c r="E833" s="18">
        <v>798.7438558</v>
      </c>
      <c r="F833" s="18">
        <v>1.284658040665</v>
      </c>
      <c r="G833" s="19">
        <v>0.372937293729</v>
      </c>
    </row>
    <row r="834" spans="1:7" ht="15">
      <c r="A834" s="17">
        <v>44256</v>
      </c>
      <c r="B834" s="17">
        <v>44255</v>
      </c>
      <c r="C834" t="s">
        <v>16</v>
      </c>
      <c r="D834" s="18">
        <v>2279.0342075</v>
      </c>
      <c r="E834" s="18">
        <v>1565.7114211</v>
      </c>
      <c r="F834" s="18">
        <v>1.134486945962</v>
      </c>
      <c r="G834" s="19">
        <v>0.533546325878</v>
      </c>
    </row>
    <row r="835" spans="1:7" ht="15">
      <c r="A835" s="17">
        <v>44256</v>
      </c>
      <c r="B835" s="17">
        <v>44255</v>
      </c>
      <c r="C835" t="s">
        <v>17</v>
      </c>
      <c r="D835" s="18">
        <v>2274.794342</v>
      </c>
      <c r="E835" s="18">
        <v>2112.0675329</v>
      </c>
      <c r="F835" s="18">
        <v>0.974197247706</v>
      </c>
      <c r="G835" s="19">
        <v>0.465153970826</v>
      </c>
    </row>
    <row r="836" spans="1:7" ht="15">
      <c r="A836" s="17">
        <v>44256</v>
      </c>
      <c r="B836" s="17">
        <v>44255</v>
      </c>
      <c r="C836" t="s">
        <v>18</v>
      </c>
      <c r="D836" s="18">
        <v>1417.4782116</v>
      </c>
      <c r="E836" s="18">
        <v>1049.3601688</v>
      </c>
      <c r="F836" s="18">
        <v>1.179083094555</v>
      </c>
      <c r="G836" s="19">
        <v>0.442604856512</v>
      </c>
    </row>
    <row r="837" spans="1:7" ht="15">
      <c r="A837" s="17">
        <v>44256</v>
      </c>
      <c r="B837" s="17">
        <v>44255</v>
      </c>
      <c r="C837" t="s">
        <v>19</v>
      </c>
      <c r="D837" s="18">
        <v>1828.0781626</v>
      </c>
      <c r="E837" s="18">
        <v>1193.468734</v>
      </c>
      <c r="F837" s="18">
        <v>1.224264705882</v>
      </c>
      <c r="G837" s="19">
        <v>0.602636534839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1.034681103028</v>
      </c>
      <c r="G838" s="19">
        <v>0.488095238095</v>
      </c>
    </row>
    <row r="839" spans="1:7" ht="15">
      <c r="A839" s="17">
        <v>44256</v>
      </c>
      <c r="B839" s="17">
        <v>44255</v>
      </c>
      <c r="C839" t="s">
        <v>21</v>
      </c>
      <c r="D839" s="18">
        <v>1832.3505439</v>
      </c>
      <c r="E839" s="18">
        <v>1346.0903992</v>
      </c>
      <c r="F839" s="18">
        <v>1.110711261642</v>
      </c>
      <c r="G839" s="19">
        <v>0.439169139465</v>
      </c>
    </row>
    <row r="840" spans="1:7" ht="15">
      <c r="A840" s="17">
        <v>44256</v>
      </c>
      <c r="B840" s="17">
        <v>44255</v>
      </c>
      <c r="C840" t="s">
        <v>22</v>
      </c>
      <c r="D840" s="18">
        <v>936.421786</v>
      </c>
      <c r="E840" s="18">
        <v>656.8160243</v>
      </c>
      <c r="F840" s="18">
        <v>1.240882485366</v>
      </c>
      <c r="G840" s="19">
        <v>0.439882697947</v>
      </c>
    </row>
    <row r="841" spans="1:7" ht="15">
      <c r="A841" s="17">
        <v>44256</v>
      </c>
      <c r="B841" s="17">
        <v>44255</v>
      </c>
      <c r="C841" t="s">
        <v>23</v>
      </c>
      <c r="D841" s="18">
        <v>982.9788697</v>
      </c>
      <c r="E841" s="18">
        <v>699.857514</v>
      </c>
      <c r="F841" s="18">
        <v>1.198419824025</v>
      </c>
      <c r="G841" s="19">
        <v>0.440108892921</v>
      </c>
    </row>
    <row r="842" spans="1:7" ht="15">
      <c r="A842" s="17">
        <v>44256</v>
      </c>
      <c r="B842" s="17">
        <v>44255</v>
      </c>
      <c r="C842" t="s">
        <v>24</v>
      </c>
      <c r="D842" s="18">
        <v>973.2363947</v>
      </c>
      <c r="E842" s="18">
        <v>652.2320235</v>
      </c>
      <c r="F842" s="18">
        <v>1.14501510574</v>
      </c>
      <c r="G842" s="19">
        <v>0.553879310344</v>
      </c>
    </row>
    <row r="843" spans="1:7" ht="15">
      <c r="A843" s="17">
        <v>44256</v>
      </c>
      <c r="B843" s="17">
        <v>44255</v>
      </c>
      <c r="C843" t="s">
        <v>25</v>
      </c>
      <c r="D843" s="18">
        <v>677.3609358</v>
      </c>
      <c r="E843" s="18">
        <v>479.6479285</v>
      </c>
      <c r="F843" s="18">
        <v>1.222402597402</v>
      </c>
      <c r="G843" s="19">
        <v>0.378698224852</v>
      </c>
    </row>
    <row r="844" spans="1:7" ht="15">
      <c r="A844" s="17">
        <v>44256</v>
      </c>
      <c r="B844" s="17">
        <v>44255</v>
      </c>
      <c r="C844" t="s">
        <v>26</v>
      </c>
      <c r="D844" s="18">
        <v>860.2802574</v>
      </c>
      <c r="E844" s="18">
        <v>651.0843793</v>
      </c>
      <c r="F844" s="18">
        <v>1.161608040201</v>
      </c>
      <c r="G844" s="19">
        <v>0.433684210526</v>
      </c>
    </row>
    <row r="845" spans="1:7" ht="15">
      <c r="A845" s="17">
        <v>44257</v>
      </c>
      <c r="B845" s="17">
        <v>44256</v>
      </c>
      <c r="C845" t="s">
        <v>13</v>
      </c>
      <c r="D845" s="18">
        <v>1435.1227122</v>
      </c>
      <c r="E845" s="18">
        <v>984.2096462</v>
      </c>
      <c r="F845" s="18">
        <v>1.164428431051</v>
      </c>
      <c r="G845" s="19">
        <v>0.334468085106</v>
      </c>
    </row>
    <row r="846" spans="1:7" ht="15">
      <c r="A846" s="17">
        <v>44257</v>
      </c>
      <c r="B846" s="17">
        <v>44256</v>
      </c>
      <c r="C846" t="s">
        <v>14</v>
      </c>
      <c r="D846" s="18">
        <v>1823.8576433</v>
      </c>
      <c r="E846" s="18">
        <v>1155.0864849</v>
      </c>
      <c r="F846" s="18">
        <v>1.12060179568</v>
      </c>
      <c r="G846" s="19">
        <v>0.441220238095</v>
      </c>
    </row>
    <row r="847" spans="1:7" ht="15">
      <c r="A847" s="17">
        <v>44257</v>
      </c>
      <c r="B847" s="17">
        <v>44256</v>
      </c>
      <c r="C847" t="s">
        <v>15</v>
      </c>
      <c r="D847" s="18">
        <v>1167.0856085</v>
      </c>
      <c r="E847" s="18">
        <v>822.2586321</v>
      </c>
      <c r="F847" s="18">
        <v>1.248306332842</v>
      </c>
      <c r="G847" s="19">
        <v>0.372488408037</v>
      </c>
    </row>
    <row r="848" spans="1:7" ht="15">
      <c r="A848" s="17">
        <v>44257</v>
      </c>
      <c r="B848" s="17">
        <v>44256</v>
      </c>
      <c r="C848" t="s">
        <v>16</v>
      </c>
      <c r="D848" s="18">
        <v>2316.1592069</v>
      </c>
      <c r="E848" s="18">
        <v>1571.5598629</v>
      </c>
      <c r="F848" s="18">
        <v>1.072480343102</v>
      </c>
      <c r="G848" s="19">
        <v>0.52068617558</v>
      </c>
    </row>
    <row r="849" spans="1:7" ht="15">
      <c r="A849" s="17">
        <v>44257</v>
      </c>
      <c r="B849" s="17">
        <v>44256</v>
      </c>
      <c r="C849" t="s">
        <v>17</v>
      </c>
      <c r="D849" s="18">
        <v>2363.7091738</v>
      </c>
      <c r="E849" s="18">
        <v>2170.2283226</v>
      </c>
      <c r="F849" s="18">
        <v>1.095042627091</v>
      </c>
      <c r="G849" s="19">
        <v>0.448105436573</v>
      </c>
    </row>
    <row r="850" spans="1:7" ht="15">
      <c r="A850" s="17">
        <v>44257</v>
      </c>
      <c r="B850" s="17">
        <v>44256</v>
      </c>
      <c r="C850" t="s">
        <v>18</v>
      </c>
      <c r="D850" s="18">
        <v>1440.1344758</v>
      </c>
      <c r="E850" s="18">
        <v>1078.4574715</v>
      </c>
      <c r="F850" s="18">
        <v>1.122077028885</v>
      </c>
      <c r="G850" s="19">
        <v>0.429319371727</v>
      </c>
    </row>
    <row r="851" spans="1:7" ht="15">
      <c r="A851" s="17">
        <v>44257</v>
      </c>
      <c r="B851" s="17">
        <v>44256</v>
      </c>
      <c r="C851" t="s">
        <v>19</v>
      </c>
      <c r="D851" s="18">
        <v>1881.2684531</v>
      </c>
      <c r="E851" s="18">
        <v>1251.3069205</v>
      </c>
      <c r="F851" s="18">
        <v>1.178920953575</v>
      </c>
      <c r="G851" s="19">
        <v>0.592660550458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0.92692613185</v>
      </c>
      <c r="G852" s="19">
        <v>0.463806970509</v>
      </c>
    </row>
    <row r="853" spans="1:7" ht="15">
      <c r="A853" s="17">
        <v>44257</v>
      </c>
      <c r="B853" s="17">
        <v>44256</v>
      </c>
      <c r="C853" t="s">
        <v>21</v>
      </c>
      <c r="D853" s="18">
        <v>1866.5982987</v>
      </c>
      <c r="E853" s="18">
        <v>1376.2548899</v>
      </c>
      <c r="F853" s="18">
        <v>1.058262079936</v>
      </c>
      <c r="G853" s="19">
        <v>0.444759206798</v>
      </c>
    </row>
    <row r="854" spans="1:7" ht="15">
      <c r="A854" s="17">
        <v>44257</v>
      </c>
      <c r="B854" s="17">
        <v>44256</v>
      </c>
      <c r="C854" t="s">
        <v>22</v>
      </c>
      <c r="D854" s="18">
        <v>965.6481886</v>
      </c>
      <c r="E854" s="18">
        <v>682.7051231</v>
      </c>
      <c r="F854" s="18">
        <v>1.177731958762</v>
      </c>
      <c r="G854" s="19">
        <v>0.447439353099</v>
      </c>
    </row>
    <row r="855" spans="1:7" ht="15">
      <c r="A855" s="17">
        <v>44257</v>
      </c>
      <c r="B855" s="17">
        <v>44256</v>
      </c>
      <c r="C855" t="s">
        <v>23</v>
      </c>
      <c r="D855" s="18">
        <v>1024.0027382</v>
      </c>
      <c r="E855" s="18">
        <v>725.4211717</v>
      </c>
      <c r="F855" s="18">
        <v>1.154763933867</v>
      </c>
      <c r="G855" s="19">
        <v>0.441998306519</v>
      </c>
    </row>
    <row r="856" spans="1:7" ht="15">
      <c r="A856" s="17">
        <v>44257</v>
      </c>
      <c r="B856" s="17">
        <v>44256</v>
      </c>
      <c r="C856" t="s">
        <v>24</v>
      </c>
      <c r="D856" s="18">
        <v>997.761129</v>
      </c>
      <c r="E856" s="18">
        <v>679.7265818</v>
      </c>
      <c r="F856" s="18">
        <v>1.113237639553</v>
      </c>
      <c r="G856" s="19">
        <v>0.55020920502</v>
      </c>
    </row>
    <row r="857" spans="1:7" ht="15">
      <c r="A857" s="17">
        <v>44257</v>
      </c>
      <c r="B857" s="17">
        <v>44256</v>
      </c>
      <c r="C857" t="s">
        <v>25</v>
      </c>
      <c r="D857" s="18">
        <v>695.7283003</v>
      </c>
      <c r="E857" s="18">
        <v>492.0099885</v>
      </c>
      <c r="F857" s="18">
        <v>1.157894736842</v>
      </c>
      <c r="G857" s="19">
        <v>0.364672364672</v>
      </c>
    </row>
    <row r="858" spans="1:7" ht="15">
      <c r="A858" s="17">
        <v>44257</v>
      </c>
      <c r="B858" s="17">
        <v>44256</v>
      </c>
      <c r="C858" t="s">
        <v>26</v>
      </c>
      <c r="D858" s="18">
        <v>891.4329313</v>
      </c>
      <c r="E858" s="18">
        <v>688.0400616</v>
      </c>
      <c r="F858" s="18">
        <v>1.178439385094</v>
      </c>
      <c r="G858" s="19">
        <v>0.435923309788</v>
      </c>
    </row>
    <row r="859" spans="1:7" ht="15">
      <c r="A859" s="17">
        <v>44258</v>
      </c>
      <c r="B859" s="17">
        <v>44257</v>
      </c>
      <c r="C859" t="s">
        <v>13</v>
      </c>
      <c r="D859" s="18">
        <v>1483.7530214</v>
      </c>
      <c r="E859" s="18">
        <v>1015.662948</v>
      </c>
      <c r="F859" s="18">
        <v>1.125555320499</v>
      </c>
      <c r="G859" s="19">
        <v>0.338762214983</v>
      </c>
    </row>
    <row r="860" spans="1:7" ht="15">
      <c r="A860" s="17">
        <v>44258</v>
      </c>
      <c r="B860" s="17">
        <v>44257</v>
      </c>
      <c r="C860" t="s">
        <v>14</v>
      </c>
      <c r="D860" s="18">
        <v>1888.4720039</v>
      </c>
      <c r="E860" s="18">
        <v>1201.602658</v>
      </c>
      <c r="F860" s="18">
        <v>1.098705125222</v>
      </c>
      <c r="G860" s="19">
        <v>0.434878587196</v>
      </c>
    </row>
    <row r="861" spans="1:7" ht="15">
      <c r="A861" s="17">
        <v>44258</v>
      </c>
      <c r="B861" s="17">
        <v>44257</v>
      </c>
      <c r="C861" t="s">
        <v>15</v>
      </c>
      <c r="D861" s="18">
        <v>1206.3662602</v>
      </c>
      <c r="E861" s="18">
        <v>868.5296437</v>
      </c>
      <c r="F861" s="18">
        <v>1.191153238546</v>
      </c>
      <c r="G861" s="19">
        <v>0.373065015479</v>
      </c>
    </row>
    <row r="862" spans="1:7" ht="15">
      <c r="A862" s="17">
        <v>44258</v>
      </c>
      <c r="B862" s="17">
        <v>44257</v>
      </c>
      <c r="C862" t="s">
        <v>16</v>
      </c>
      <c r="D862" s="18">
        <v>2395.3253014</v>
      </c>
      <c r="E862" s="18">
        <v>1665.1349319</v>
      </c>
      <c r="F862" s="18">
        <v>1.050417827298</v>
      </c>
      <c r="G862" s="19">
        <v>0.522617901828</v>
      </c>
    </row>
    <row r="863" spans="1:7" ht="15">
      <c r="A863" s="17">
        <v>44258</v>
      </c>
      <c r="B863" s="17">
        <v>44257</v>
      </c>
      <c r="C863" t="s">
        <v>17</v>
      </c>
      <c r="D863" s="18">
        <v>2204.2054679</v>
      </c>
      <c r="E863" s="18">
        <v>1999.0694273</v>
      </c>
      <c r="F863" s="18">
        <v>0.871846912148</v>
      </c>
      <c r="G863" s="19">
        <v>0.457429048414</v>
      </c>
    </row>
    <row r="864" spans="1:7" ht="15">
      <c r="A864" s="17">
        <v>44258</v>
      </c>
      <c r="B864" s="17">
        <v>44257</v>
      </c>
      <c r="C864" t="s">
        <v>18</v>
      </c>
      <c r="D864" s="18">
        <v>1503.7181853</v>
      </c>
      <c r="E864" s="18">
        <v>1124.2702458</v>
      </c>
      <c r="F864" s="18">
        <v>1.11641347424</v>
      </c>
      <c r="G864" s="19">
        <v>0.42928786359</v>
      </c>
    </row>
    <row r="865" spans="1:7" ht="15">
      <c r="A865" s="17">
        <v>44258</v>
      </c>
      <c r="B865" s="17">
        <v>44257</v>
      </c>
      <c r="C865" t="s">
        <v>19</v>
      </c>
      <c r="D865" s="18">
        <v>1934.6841263</v>
      </c>
      <c r="E865" s="18">
        <v>1323.6046537</v>
      </c>
      <c r="F865" s="18">
        <v>1.118763176387</v>
      </c>
      <c r="G865" s="19">
        <v>0.597883597883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0.98470845236</v>
      </c>
      <c r="G866" s="19">
        <v>0.448840381991</v>
      </c>
    </row>
    <row r="867" spans="1:7" ht="15">
      <c r="A867" s="17">
        <v>44258</v>
      </c>
      <c r="B867" s="17">
        <v>44257</v>
      </c>
      <c r="C867" t="s">
        <v>21</v>
      </c>
      <c r="D867" s="18">
        <v>1922.0834879</v>
      </c>
      <c r="E867" s="18">
        <v>1380.9680916</v>
      </c>
      <c r="F867" s="18">
        <v>1.029599535693</v>
      </c>
      <c r="G867" s="19">
        <v>0.440277777777</v>
      </c>
    </row>
    <row r="868" spans="1:7" ht="15">
      <c r="A868" s="17">
        <v>44258</v>
      </c>
      <c r="B868" s="17">
        <v>44257</v>
      </c>
      <c r="C868" t="s">
        <v>22</v>
      </c>
      <c r="D868" s="18">
        <v>1014.6857769</v>
      </c>
      <c r="E868" s="18">
        <v>748.8661533</v>
      </c>
      <c r="F868" s="18">
        <v>1.171428571428</v>
      </c>
      <c r="G868" s="19">
        <v>0.46335078534</v>
      </c>
    </row>
    <row r="869" spans="1:7" ht="15">
      <c r="A869" s="17">
        <v>44258</v>
      </c>
      <c r="B869" s="17">
        <v>44257</v>
      </c>
      <c r="C869" t="s">
        <v>23</v>
      </c>
      <c r="D869" s="18">
        <v>1052.9459583</v>
      </c>
      <c r="E869" s="18">
        <v>753.9183639</v>
      </c>
      <c r="F869" s="18">
        <v>1.113379046404</v>
      </c>
      <c r="G869" s="19">
        <v>0.44214876033</v>
      </c>
    </row>
    <row r="870" spans="1:7" ht="15">
      <c r="A870" s="17">
        <v>44258</v>
      </c>
      <c r="B870" s="17">
        <v>44257</v>
      </c>
      <c r="C870" t="s">
        <v>24</v>
      </c>
      <c r="D870" s="18">
        <v>1041.1145305</v>
      </c>
      <c r="E870" s="18">
        <v>709.5123534</v>
      </c>
      <c r="F870" s="18">
        <v>1.165749433473</v>
      </c>
      <c r="G870" s="19">
        <v>0.54365079365</v>
      </c>
    </row>
    <row r="871" spans="1:7" ht="15">
      <c r="A871" s="17">
        <v>44258</v>
      </c>
      <c r="B871" s="17">
        <v>44257</v>
      </c>
      <c r="C871" t="s">
        <v>25</v>
      </c>
      <c r="D871" s="18">
        <v>723.708491</v>
      </c>
      <c r="E871" s="18">
        <v>520.8547952</v>
      </c>
      <c r="F871" s="18">
        <v>1.14175506268</v>
      </c>
      <c r="G871" s="19">
        <v>0.368715083798</v>
      </c>
    </row>
    <row r="872" spans="1:7" ht="15">
      <c r="A872" s="17">
        <v>44258</v>
      </c>
      <c r="B872" s="17">
        <v>44257</v>
      </c>
      <c r="C872" t="s">
        <v>26</v>
      </c>
      <c r="D872" s="18">
        <v>918.3375134</v>
      </c>
      <c r="E872" s="18">
        <v>708.3864484</v>
      </c>
      <c r="F872" s="18">
        <v>1.104619317144</v>
      </c>
      <c r="G872" s="19">
        <v>0.415130940834</v>
      </c>
    </row>
    <row r="873" spans="1:7" ht="15">
      <c r="A873" s="17">
        <v>44259</v>
      </c>
      <c r="B873" s="17">
        <v>44258</v>
      </c>
      <c r="C873" t="s">
        <v>13</v>
      </c>
      <c r="D873" s="18">
        <v>1507.2375341</v>
      </c>
      <c r="E873" s="18">
        <v>1026.8109537</v>
      </c>
      <c r="F873" s="18">
        <v>1.077084164339</v>
      </c>
      <c r="G873" s="19">
        <v>0.350556438791</v>
      </c>
    </row>
    <row r="874" spans="1:7" ht="15">
      <c r="A874" s="17">
        <v>44259</v>
      </c>
      <c r="B874" s="17">
        <v>44258</v>
      </c>
      <c r="C874" t="s">
        <v>14</v>
      </c>
      <c r="D874" s="18">
        <v>1933.5937641</v>
      </c>
      <c r="E874" s="18">
        <v>1236.3920648</v>
      </c>
      <c r="F874" s="18">
        <v>1.084618277547</v>
      </c>
      <c r="G874" s="19">
        <v>0.435354273192</v>
      </c>
    </row>
    <row r="875" spans="1:7" ht="15">
      <c r="A875" s="17">
        <v>44259</v>
      </c>
      <c r="B875" s="17">
        <v>44258</v>
      </c>
      <c r="C875" t="s">
        <v>15</v>
      </c>
      <c r="D875" s="18">
        <v>1289.8958674</v>
      </c>
      <c r="E875" s="18">
        <v>930.73002</v>
      </c>
      <c r="F875" s="18">
        <v>1.231328320802</v>
      </c>
      <c r="G875" s="19">
        <v>0.362670713201</v>
      </c>
    </row>
    <row r="876" spans="1:7" ht="15">
      <c r="A876" s="17">
        <v>44259</v>
      </c>
      <c r="B876" s="17">
        <v>44258</v>
      </c>
      <c r="C876" t="s">
        <v>16</v>
      </c>
      <c r="D876" s="18">
        <v>2433.6369446</v>
      </c>
      <c r="E876" s="18">
        <v>1688.5286991</v>
      </c>
      <c r="F876" s="18">
        <v>0.979898828541</v>
      </c>
      <c r="G876" s="19">
        <v>0.515686274509</v>
      </c>
    </row>
    <row r="877" spans="1:7" ht="15">
      <c r="A877" s="17">
        <v>44259</v>
      </c>
      <c r="B877" s="17">
        <v>44258</v>
      </c>
      <c r="C877" t="s">
        <v>17</v>
      </c>
      <c r="D877" s="18">
        <v>2163.820487</v>
      </c>
      <c r="E877" s="18">
        <v>2063.8771644</v>
      </c>
      <c r="F877" s="18">
        <v>0.880867416964</v>
      </c>
      <c r="G877" s="19">
        <v>0.461538461538</v>
      </c>
    </row>
    <row r="878" spans="1:7" ht="15">
      <c r="A878" s="17">
        <v>44259</v>
      </c>
      <c r="B878" s="17">
        <v>44258</v>
      </c>
      <c r="C878" t="s">
        <v>18</v>
      </c>
      <c r="D878" s="18">
        <v>1565.109353</v>
      </c>
      <c r="E878" s="18">
        <v>1173.7975694</v>
      </c>
      <c r="F878" s="18">
        <v>1.098734572723</v>
      </c>
      <c r="G878" s="19">
        <v>0.435</v>
      </c>
    </row>
    <row r="879" spans="1:7" ht="15">
      <c r="A879" s="17">
        <v>44259</v>
      </c>
      <c r="B879" s="17">
        <v>44258</v>
      </c>
      <c r="C879" t="s">
        <v>19</v>
      </c>
      <c r="D879" s="18">
        <v>1984.0429128</v>
      </c>
      <c r="E879" s="18">
        <v>1370.3201121</v>
      </c>
      <c r="F879" s="18">
        <v>1.06971580817</v>
      </c>
      <c r="G879" s="19">
        <v>0.598245614035</v>
      </c>
    </row>
    <row r="880" spans="1:7" ht="15">
      <c r="A880" s="17">
        <v>44259</v>
      </c>
      <c r="B880" s="17">
        <v>44258</v>
      </c>
      <c r="C880" t="s">
        <v>20</v>
      </c>
      <c r="D880" s="18">
        <v>2145.7562535</v>
      </c>
      <c r="E880" s="18">
        <v>1489.8624033</v>
      </c>
      <c r="F880" s="18">
        <v>0.908226810881</v>
      </c>
      <c r="G880" s="19">
        <v>0.439775910364</v>
      </c>
    </row>
    <row r="881" spans="1:7" ht="15">
      <c r="A881" s="17">
        <v>44259</v>
      </c>
      <c r="B881" s="17">
        <v>44258</v>
      </c>
      <c r="C881" t="s">
        <v>21</v>
      </c>
      <c r="D881" s="18">
        <v>1983.6911809</v>
      </c>
      <c r="E881" s="18">
        <v>1429.0427487</v>
      </c>
      <c r="F881" s="18">
        <v>1.022601034284</v>
      </c>
      <c r="G881" s="19">
        <v>0.437246963562</v>
      </c>
    </row>
    <row r="882" spans="1:7" ht="15">
      <c r="A882" s="17">
        <v>44259</v>
      </c>
      <c r="B882" s="17">
        <v>44258</v>
      </c>
      <c r="C882" t="s">
        <v>22</v>
      </c>
      <c r="D882" s="18">
        <v>1079.4153934</v>
      </c>
      <c r="E882" s="18">
        <v>791.0557958</v>
      </c>
      <c r="F882" s="18">
        <v>1.147223257547</v>
      </c>
      <c r="G882" s="19">
        <v>0.467532467532</v>
      </c>
    </row>
    <row r="883" spans="1:7" ht="15">
      <c r="A883" s="17">
        <v>44259</v>
      </c>
      <c r="B883" s="17">
        <v>44258</v>
      </c>
      <c r="C883" t="s">
        <v>23</v>
      </c>
      <c r="D883" s="18">
        <v>1106.218262</v>
      </c>
      <c r="E883" s="18">
        <v>790.3780068</v>
      </c>
      <c r="F883" s="18">
        <v>1.160088762085</v>
      </c>
      <c r="G883" s="19">
        <v>0.436829066886</v>
      </c>
    </row>
    <row r="884" spans="1:7" ht="15">
      <c r="A884" s="17">
        <v>44259</v>
      </c>
      <c r="B884" s="17">
        <v>44258</v>
      </c>
      <c r="C884" t="s">
        <v>24</v>
      </c>
      <c r="D884" s="18">
        <v>1078.2971923</v>
      </c>
      <c r="E884" s="18">
        <v>748.4629778</v>
      </c>
      <c r="F884" s="18">
        <v>1.010433827567</v>
      </c>
      <c r="G884" s="19">
        <v>0.552062868369</v>
      </c>
    </row>
    <row r="885" spans="1:7" ht="15">
      <c r="A885" s="17">
        <v>44259</v>
      </c>
      <c r="B885" s="17">
        <v>44258</v>
      </c>
      <c r="C885" t="s">
        <v>25</v>
      </c>
      <c r="D885" s="18">
        <v>763.7047145</v>
      </c>
      <c r="E885" s="18">
        <v>552.1720139</v>
      </c>
      <c r="F885" s="18">
        <v>1.120055197792</v>
      </c>
      <c r="G885" s="19">
        <v>0.369565217391</v>
      </c>
    </row>
    <row r="886" spans="1:7" ht="15">
      <c r="A886" s="17">
        <v>44259</v>
      </c>
      <c r="B886" s="17">
        <v>44258</v>
      </c>
      <c r="C886" t="s">
        <v>26</v>
      </c>
      <c r="D886" s="18">
        <v>932.0813401</v>
      </c>
      <c r="E886" s="18">
        <v>722.0891171</v>
      </c>
      <c r="F886" s="18">
        <v>1.073252926569</v>
      </c>
      <c r="G886" s="19">
        <v>0.40253411306</v>
      </c>
    </row>
    <row r="887" spans="1:7" ht="15">
      <c r="A887" s="17">
        <v>44260</v>
      </c>
      <c r="B887" s="17">
        <v>44259</v>
      </c>
      <c r="C887" t="s">
        <v>13</v>
      </c>
      <c r="D887" s="18">
        <v>1542.6530854</v>
      </c>
      <c r="E887" s="18">
        <v>1066.2271167</v>
      </c>
      <c r="F887" s="18">
        <v>1.066258622364</v>
      </c>
      <c r="G887" s="19">
        <v>0.346698113207</v>
      </c>
    </row>
    <row r="888" spans="1:7" ht="15">
      <c r="A888" s="17">
        <v>44260</v>
      </c>
      <c r="B888" s="17">
        <v>44259</v>
      </c>
      <c r="C888" t="s">
        <v>14</v>
      </c>
      <c r="D888" s="18">
        <v>1987.5954866</v>
      </c>
      <c r="E888" s="18">
        <v>1271.1814717</v>
      </c>
      <c r="F888" s="18">
        <v>1.07650434015</v>
      </c>
      <c r="G888" s="19">
        <v>0.427431059506</v>
      </c>
    </row>
    <row r="889" spans="1:7" ht="15">
      <c r="A889" s="17">
        <v>44260</v>
      </c>
      <c r="B889" s="17">
        <v>44259</v>
      </c>
      <c r="C889" t="s">
        <v>15</v>
      </c>
      <c r="D889" s="18">
        <v>1365.351981</v>
      </c>
      <c r="E889" s="18">
        <v>980.0351963</v>
      </c>
      <c r="F889" s="18">
        <v>1.166199813258</v>
      </c>
      <c r="G889" s="19">
        <v>0.366423357664</v>
      </c>
    </row>
    <row r="890" spans="1:7" ht="15">
      <c r="A890" s="17">
        <v>44260</v>
      </c>
      <c r="B890" s="17">
        <v>44259</v>
      </c>
      <c r="C890" t="s">
        <v>16</v>
      </c>
      <c r="D890" s="18">
        <v>2444.65578</v>
      </c>
      <c r="E890" s="18">
        <v>1705.2385328</v>
      </c>
      <c r="F890" s="18">
        <v>0.961620185922</v>
      </c>
      <c r="G890" s="19">
        <v>0.509633911368</v>
      </c>
    </row>
    <row r="891" spans="1:7" ht="15">
      <c r="A891" s="17">
        <v>44260</v>
      </c>
      <c r="B891" s="17">
        <v>44259</v>
      </c>
      <c r="C891" t="s">
        <v>17</v>
      </c>
      <c r="D891" s="18">
        <v>2036.2175223</v>
      </c>
      <c r="E891" s="18">
        <v>1945.8938482</v>
      </c>
      <c r="F891" s="18">
        <v>0.752729418707</v>
      </c>
      <c r="G891" s="19">
        <v>0.449908925318</v>
      </c>
    </row>
    <row r="892" spans="1:7" ht="15">
      <c r="A892" s="17">
        <v>44260</v>
      </c>
      <c r="B892" s="17">
        <v>44259</v>
      </c>
      <c r="C892" t="s">
        <v>18</v>
      </c>
      <c r="D892" s="18">
        <v>1614.6851571</v>
      </c>
      <c r="E892" s="18">
        <v>1201.0375974</v>
      </c>
      <c r="F892" s="18">
        <v>1.100917431192</v>
      </c>
      <c r="G892" s="19">
        <v>0.437059415911</v>
      </c>
    </row>
    <row r="893" spans="1:7" ht="15">
      <c r="A893" s="17">
        <v>44260</v>
      </c>
      <c r="B893" s="17">
        <v>44259</v>
      </c>
      <c r="C893" t="s">
        <v>19</v>
      </c>
      <c r="D893" s="18">
        <v>2042.1916202</v>
      </c>
      <c r="E893" s="18">
        <v>1447.0669365</v>
      </c>
      <c r="F893" s="18">
        <v>1.046059812268</v>
      </c>
      <c r="G893" s="19">
        <v>0.581355932203</v>
      </c>
    </row>
    <row r="894" spans="1:7" ht="15">
      <c r="A894" s="17">
        <v>44260</v>
      </c>
      <c r="B894" s="17">
        <v>44259</v>
      </c>
      <c r="C894" t="s">
        <v>20</v>
      </c>
      <c r="D894" s="18">
        <v>2079.4094774</v>
      </c>
      <c r="E894" s="18">
        <v>1462.2258326</v>
      </c>
      <c r="F894" s="18">
        <v>0.934326337169</v>
      </c>
      <c r="G894" s="19">
        <v>0.436111111111</v>
      </c>
    </row>
    <row r="895" spans="1:7" ht="15">
      <c r="A895" s="17">
        <v>44260</v>
      </c>
      <c r="B895" s="17">
        <v>44259</v>
      </c>
      <c r="C895" t="s">
        <v>21</v>
      </c>
      <c r="D895" s="18">
        <v>2000.3367377</v>
      </c>
      <c r="E895" s="18">
        <v>1452.6087571</v>
      </c>
      <c r="F895" s="18">
        <v>1.024021697016</v>
      </c>
      <c r="G895" s="19">
        <v>0.433155080213</v>
      </c>
    </row>
    <row r="896" spans="1:7" ht="15">
      <c r="A896" s="17">
        <v>44260</v>
      </c>
      <c r="B896" s="17">
        <v>44259</v>
      </c>
      <c r="C896" t="s">
        <v>22</v>
      </c>
      <c r="D896" s="18">
        <v>1116.8801109</v>
      </c>
      <c r="E896" s="18">
        <v>797.7677843</v>
      </c>
      <c r="F896" s="18">
        <v>1.135193133047</v>
      </c>
      <c r="G896" s="19">
        <v>0.472553699284</v>
      </c>
    </row>
    <row r="897" spans="1:7" ht="15">
      <c r="A897" s="17">
        <v>44260</v>
      </c>
      <c r="B897" s="17">
        <v>44259</v>
      </c>
      <c r="C897" t="s">
        <v>23</v>
      </c>
      <c r="D897" s="18">
        <v>1136.2520962</v>
      </c>
      <c r="E897" s="18">
        <v>804.6266029</v>
      </c>
      <c r="F897" s="18">
        <v>1.07988121752</v>
      </c>
      <c r="G897" s="19">
        <v>0.429831595829</v>
      </c>
    </row>
    <row r="898" spans="1:7" ht="15">
      <c r="A898" s="17">
        <v>44260</v>
      </c>
      <c r="B898" s="17">
        <v>44259</v>
      </c>
      <c r="C898" t="s">
        <v>24</v>
      </c>
      <c r="D898" s="18">
        <v>1111.8406999</v>
      </c>
      <c r="E898" s="18">
        <v>788.1773399</v>
      </c>
      <c r="F898" s="18">
        <v>1.159258168972</v>
      </c>
      <c r="G898" s="19">
        <v>0.535645472061</v>
      </c>
    </row>
    <row r="899" spans="1:7" ht="15">
      <c r="A899" s="17">
        <v>44260</v>
      </c>
      <c r="B899" s="17">
        <v>44259</v>
      </c>
      <c r="C899" t="s">
        <v>25</v>
      </c>
      <c r="D899" s="18">
        <v>774.6908017</v>
      </c>
      <c r="E899" s="18">
        <v>556.2927006</v>
      </c>
      <c r="F899" s="18">
        <v>1.070206230802</v>
      </c>
      <c r="G899" s="19">
        <v>0.365979381443</v>
      </c>
    </row>
    <row r="900" spans="1:7" ht="15">
      <c r="A900" s="17">
        <v>44260</v>
      </c>
      <c r="B900" s="17">
        <v>44259</v>
      </c>
      <c r="C900" t="s">
        <v>26</v>
      </c>
      <c r="D900" s="18">
        <v>959.4856976</v>
      </c>
      <c r="E900" s="18">
        <v>743.6812011</v>
      </c>
      <c r="F900" s="18">
        <v>1.061116965226</v>
      </c>
      <c r="G900" s="19">
        <v>0.397350993377</v>
      </c>
    </row>
    <row r="901" spans="1:7" ht="15">
      <c r="A901" s="17">
        <v>44261</v>
      </c>
      <c r="B901" s="17">
        <v>44260</v>
      </c>
      <c r="C901" t="s">
        <v>13</v>
      </c>
      <c r="D901" s="18">
        <v>1560.3986175</v>
      </c>
      <c r="E901" s="18">
        <v>1084.1435544</v>
      </c>
      <c r="F901" s="18">
        <v>1.01789644942</v>
      </c>
      <c r="G901" s="19">
        <v>0.344747081712</v>
      </c>
    </row>
    <row r="902" spans="1:7" ht="15">
      <c r="A902" s="17">
        <v>44261</v>
      </c>
      <c r="B902" s="17">
        <v>44260</v>
      </c>
      <c r="C902" t="s">
        <v>14</v>
      </c>
      <c r="D902" s="18">
        <v>2000.3017743</v>
      </c>
      <c r="E902" s="18">
        <v>1268.8361184</v>
      </c>
      <c r="F902" s="18">
        <v>1.050284215128</v>
      </c>
      <c r="G902" s="19">
        <v>0.423850574712</v>
      </c>
    </row>
    <row r="903" spans="1:7" ht="15">
      <c r="A903" s="17">
        <v>44261</v>
      </c>
      <c r="B903" s="17">
        <v>44260</v>
      </c>
      <c r="C903" t="s">
        <v>15</v>
      </c>
      <c r="D903" s="18">
        <v>1421.5559174</v>
      </c>
      <c r="E903" s="18">
        <v>1026.3062079</v>
      </c>
      <c r="F903" s="18">
        <v>1.238848920863</v>
      </c>
      <c r="G903" s="19">
        <v>0.359154929577</v>
      </c>
    </row>
    <row r="904" spans="1:7" ht="15">
      <c r="A904" s="17">
        <v>44261</v>
      </c>
      <c r="B904" s="17">
        <v>44260</v>
      </c>
      <c r="C904" t="s">
        <v>16</v>
      </c>
      <c r="D904" s="18">
        <v>2454.4879716</v>
      </c>
      <c r="E904" s="18">
        <v>1697.7191076</v>
      </c>
      <c r="F904" s="18">
        <v>0.932164838105</v>
      </c>
      <c r="G904" s="19">
        <v>0.507827788649</v>
      </c>
    </row>
    <row r="905" spans="1:7" ht="15">
      <c r="A905" s="17">
        <v>44261</v>
      </c>
      <c r="B905" s="17">
        <v>44260</v>
      </c>
      <c r="C905" t="s">
        <v>17</v>
      </c>
      <c r="D905" s="18">
        <v>2035.1994135</v>
      </c>
      <c r="E905" s="18">
        <v>1929.2764797</v>
      </c>
      <c r="F905" s="18">
        <v>0.692760447321</v>
      </c>
      <c r="G905" s="19">
        <v>0.442776735459</v>
      </c>
    </row>
    <row r="906" spans="1:7" ht="15">
      <c r="A906" s="17">
        <v>44261</v>
      </c>
      <c r="B906" s="17">
        <v>44260</v>
      </c>
      <c r="C906" t="s">
        <v>18</v>
      </c>
      <c r="D906" s="18">
        <v>1660.1194935</v>
      </c>
      <c r="E906" s="18">
        <v>1250.564921</v>
      </c>
      <c r="F906" s="18">
        <v>1.097812879708</v>
      </c>
      <c r="G906" s="19">
        <v>0.432327166504</v>
      </c>
    </row>
    <row r="907" spans="1:7" ht="15">
      <c r="A907" s="17">
        <v>44261</v>
      </c>
      <c r="B907" s="17">
        <v>44260</v>
      </c>
      <c r="C907" t="s">
        <v>19</v>
      </c>
      <c r="D907" s="18">
        <v>2077.3513038</v>
      </c>
      <c r="E907" s="18">
        <v>1491.5578493</v>
      </c>
      <c r="F907" s="18">
        <v>1.010939510939</v>
      </c>
      <c r="G907" s="19">
        <v>0.577814569536</v>
      </c>
    </row>
    <row r="908" spans="1:7" ht="15">
      <c r="A908" s="17">
        <v>44261</v>
      </c>
      <c r="B908" s="17">
        <v>44260</v>
      </c>
      <c r="C908" t="s">
        <v>20</v>
      </c>
      <c r="D908" s="18">
        <v>2061.2819429</v>
      </c>
      <c r="E908" s="18">
        <v>1427.8894872</v>
      </c>
      <c r="F908" s="18">
        <v>0.861510791366</v>
      </c>
      <c r="G908" s="19">
        <v>0.436797752808</v>
      </c>
    </row>
    <row r="909" spans="1:7" ht="15">
      <c r="A909" s="17">
        <v>44261</v>
      </c>
      <c r="B909" s="17">
        <v>44260</v>
      </c>
      <c r="C909" t="s">
        <v>21</v>
      </c>
      <c r="D909" s="18">
        <v>1989.431028</v>
      </c>
      <c r="E909" s="18">
        <v>1456.3793184</v>
      </c>
      <c r="F909" s="18">
        <v>0.986659043262</v>
      </c>
      <c r="G909" s="19">
        <v>0.429718875502</v>
      </c>
    </row>
    <row r="910" spans="1:7" ht="15">
      <c r="A910" s="17">
        <v>44261</v>
      </c>
      <c r="B910" s="17">
        <v>44260</v>
      </c>
      <c r="C910" t="s">
        <v>22</v>
      </c>
      <c r="D910" s="18">
        <v>1129.6298838</v>
      </c>
      <c r="E910" s="18">
        <v>822.6980276</v>
      </c>
      <c r="F910" s="18">
        <v>1.116110304789</v>
      </c>
      <c r="G910" s="19">
        <v>0.480278422273</v>
      </c>
    </row>
    <row r="911" spans="1:7" ht="15">
      <c r="A911" s="17">
        <v>44261</v>
      </c>
      <c r="B911" s="17">
        <v>44260</v>
      </c>
      <c r="C911" t="s">
        <v>23</v>
      </c>
      <c r="D911" s="18">
        <v>1163.0979816</v>
      </c>
      <c r="E911" s="18">
        <v>804.2075266</v>
      </c>
      <c r="F911" s="18">
        <v>1.132004794725</v>
      </c>
      <c r="G911" s="19">
        <v>0.431545236188</v>
      </c>
    </row>
    <row r="912" spans="1:7" ht="15">
      <c r="A912" s="17">
        <v>44261</v>
      </c>
      <c r="B912" s="17">
        <v>44260</v>
      </c>
      <c r="C912" t="s">
        <v>24</v>
      </c>
      <c r="D912" s="18">
        <v>1146.6500003</v>
      </c>
      <c r="E912" s="18">
        <v>788.9410776</v>
      </c>
      <c r="F912" s="18">
        <v>1.056874816769</v>
      </c>
      <c r="G912" s="19">
        <v>0.53216374269</v>
      </c>
    </row>
    <row r="913" spans="1:7" ht="15">
      <c r="A913" s="17">
        <v>44261</v>
      </c>
      <c r="B913" s="17">
        <v>44260</v>
      </c>
      <c r="C913" t="s">
        <v>25</v>
      </c>
      <c r="D913" s="18">
        <v>780.8704757</v>
      </c>
      <c r="E913" s="18">
        <v>556.2927006</v>
      </c>
      <c r="F913" s="18">
        <v>1.051350154935</v>
      </c>
      <c r="G913" s="19">
        <v>0.369077306733</v>
      </c>
    </row>
    <row r="914" spans="1:7" ht="15">
      <c r="A914" s="17">
        <v>44261</v>
      </c>
      <c r="B914" s="17">
        <v>44260</v>
      </c>
      <c r="C914" t="s">
        <v>26</v>
      </c>
      <c r="D914" s="18">
        <v>962.234463</v>
      </c>
      <c r="E914" s="18">
        <v>731.639462</v>
      </c>
      <c r="F914" s="18">
        <v>1.023360442983</v>
      </c>
      <c r="G914" s="19">
        <v>0.389298892988</v>
      </c>
    </row>
    <row r="915" spans="1:7" ht="15">
      <c r="A915" s="17">
        <v>44262</v>
      </c>
      <c r="B915" s="17">
        <v>44261</v>
      </c>
      <c r="C915" t="s">
        <v>13</v>
      </c>
      <c r="D915" s="18">
        <v>1583.0524882</v>
      </c>
      <c r="E915" s="18">
        <v>1107.2358519</v>
      </c>
      <c r="F915" s="18">
        <v>1.000562587904</v>
      </c>
      <c r="G915" s="19">
        <v>0.332820906994</v>
      </c>
    </row>
    <row r="916" spans="1:7" ht="15">
      <c r="A916" s="17">
        <v>44262</v>
      </c>
      <c r="B916" s="17">
        <v>44261</v>
      </c>
      <c r="C916" t="s">
        <v>14</v>
      </c>
      <c r="D916" s="18">
        <v>2036.1104032</v>
      </c>
      <c r="E916" s="18">
        <v>1292.6805433</v>
      </c>
      <c r="F916" s="18">
        <v>1.054496896203</v>
      </c>
      <c r="G916" s="19">
        <v>0.422724064925</v>
      </c>
    </row>
    <row r="917" spans="1:7" ht="15">
      <c r="A917" s="17">
        <v>44262</v>
      </c>
      <c r="B917" s="17">
        <v>44261</v>
      </c>
      <c r="C917" t="s">
        <v>15</v>
      </c>
      <c r="D917" s="18">
        <v>1487.8517209</v>
      </c>
      <c r="E917" s="18">
        <v>1058.1649371</v>
      </c>
      <c r="F917" s="18">
        <v>1.250353940537</v>
      </c>
      <c r="G917" s="19">
        <v>0.354883081155</v>
      </c>
    </row>
    <row r="918" spans="1:7" ht="15">
      <c r="A918" s="17">
        <v>44262</v>
      </c>
      <c r="B918" s="17">
        <v>44261</v>
      </c>
      <c r="C918" t="s">
        <v>16</v>
      </c>
      <c r="D918" s="18">
        <v>2448.385232</v>
      </c>
      <c r="E918" s="18">
        <v>1720.2773832</v>
      </c>
      <c r="F918" s="18">
        <v>0.921487603305</v>
      </c>
      <c r="G918" s="19">
        <v>0.509765625</v>
      </c>
    </row>
    <row r="919" spans="1:7" ht="15">
      <c r="A919" s="17">
        <v>44262</v>
      </c>
      <c r="B919" s="17">
        <v>44261</v>
      </c>
      <c r="C919" t="s">
        <v>17</v>
      </c>
      <c r="D919" s="18">
        <v>1949.338908</v>
      </c>
      <c r="E919" s="18">
        <v>1884.4095848</v>
      </c>
      <c r="F919" s="18">
        <v>0.679065743944</v>
      </c>
      <c r="G919" s="19">
        <v>0.442561205273</v>
      </c>
    </row>
    <row r="920" spans="1:7" ht="15">
      <c r="A920" s="17">
        <v>44262</v>
      </c>
      <c r="B920" s="17">
        <v>44261</v>
      </c>
      <c r="C920" t="s">
        <v>18</v>
      </c>
      <c r="D920" s="18">
        <v>1670.5949705</v>
      </c>
      <c r="E920" s="18">
        <v>1264.184935</v>
      </c>
      <c r="F920" s="18">
        <v>1.099448360404</v>
      </c>
      <c r="G920" s="19">
        <v>0.428158148505</v>
      </c>
    </row>
    <row r="921" spans="1:7" ht="15">
      <c r="A921" s="17">
        <v>44262</v>
      </c>
      <c r="B921" s="17">
        <v>44261</v>
      </c>
      <c r="C921" t="s">
        <v>19</v>
      </c>
      <c r="D921" s="18">
        <v>2104.1718316</v>
      </c>
      <c r="E921" s="18">
        <v>1508.2419415</v>
      </c>
      <c r="F921" s="18">
        <v>1.012132822477</v>
      </c>
      <c r="G921" s="19">
        <v>0.563812600969</v>
      </c>
    </row>
    <row r="922" spans="1:7" ht="15">
      <c r="A922" s="17">
        <v>44262</v>
      </c>
      <c r="B922" s="17">
        <v>44261</v>
      </c>
      <c r="C922" t="s">
        <v>20</v>
      </c>
      <c r="D922" s="18">
        <v>2043.5169592</v>
      </c>
      <c r="E922" s="18">
        <v>1427.0520153</v>
      </c>
      <c r="F922" s="18">
        <v>0.919451585261</v>
      </c>
      <c r="G922" s="19">
        <v>0.415730337078</v>
      </c>
    </row>
    <row r="923" spans="1:7" ht="15">
      <c r="A923" s="17">
        <v>44262</v>
      </c>
      <c r="B923" s="17">
        <v>44261</v>
      </c>
      <c r="C923" t="s">
        <v>21</v>
      </c>
      <c r="D923" s="18">
        <v>2017.7476074</v>
      </c>
      <c r="E923" s="18">
        <v>1473.3468445</v>
      </c>
      <c r="F923" s="18">
        <v>1.01164975573</v>
      </c>
      <c r="G923" s="19">
        <v>0.425</v>
      </c>
    </row>
    <row r="924" spans="1:7" ht="15">
      <c r="A924" s="17">
        <v>44262</v>
      </c>
      <c r="B924" s="17">
        <v>44261</v>
      </c>
      <c r="C924" t="s">
        <v>22</v>
      </c>
      <c r="D924" s="18">
        <v>1189.2595912</v>
      </c>
      <c r="E924" s="18">
        <v>855.2991149</v>
      </c>
      <c r="F924" s="18">
        <v>1.143907563025</v>
      </c>
      <c r="G924" s="19">
        <v>0.483644859813</v>
      </c>
    </row>
    <row r="925" spans="1:7" ht="15">
      <c r="A925" s="17">
        <v>44262</v>
      </c>
      <c r="B925" s="17">
        <v>44261</v>
      </c>
      <c r="C925" t="s">
        <v>23</v>
      </c>
      <c r="D925" s="18">
        <v>1201.9406219</v>
      </c>
      <c r="E925" s="18">
        <v>831.4474897</v>
      </c>
      <c r="F925" s="18">
        <v>1.120590405904</v>
      </c>
      <c r="G925" s="19">
        <v>0.428459734167</v>
      </c>
    </row>
    <row r="926" spans="1:7" ht="15">
      <c r="A926" s="17">
        <v>44262</v>
      </c>
      <c r="B926" s="17">
        <v>44261</v>
      </c>
      <c r="C926" t="s">
        <v>24</v>
      </c>
      <c r="D926" s="18">
        <v>1149.0233617</v>
      </c>
      <c r="E926" s="18">
        <v>793.523504</v>
      </c>
      <c r="F926" s="18">
        <v>1.107449856733</v>
      </c>
      <c r="G926" s="19">
        <v>0.536259541984</v>
      </c>
    </row>
    <row r="927" spans="1:7" ht="15">
      <c r="A927" s="17">
        <v>44262</v>
      </c>
      <c r="B927" s="17">
        <v>44261</v>
      </c>
      <c r="C927" t="s">
        <v>25</v>
      </c>
      <c r="D927" s="18">
        <v>812.6271339</v>
      </c>
      <c r="E927" s="18">
        <v>578.5444086</v>
      </c>
      <c r="F927" s="18">
        <v>1.052744425385</v>
      </c>
      <c r="G927" s="19">
        <v>0.373762376237</v>
      </c>
    </row>
    <row r="928" spans="1:7" ht="15">
      <c r="A928" s="17">
        <v>44262</v>
      </c>
      <c r="B928" s="17">
        <v>44261</v>
      </c>
      <c r="C928" t="s">
        <v>26</v>
      </c>
      <c r="D928" s="18">
        <v>976.727953</v>
      </c>
      <c r="E928" s="18">
        <v>737.4527154</v>
      </c>
      <c r="F928" s="18">
        <v>0.99603698811</v>
      </c>
      <c r="G928" s="19">
        <v>0.386363636363</v>
      </c>
    </row>
    <row r="929" spans="1:7" ht="15">
      <c r="A929" s="17">
        <v>44263</v>
      </c>
      <c r="B929" s="17">
        <v>44262</v>
      </c>
      <c r="C929" t="s">
        <v>13</v>
      </c>
      <c r="D929" s="18">
        <v>1571.8765786</v>
      </c>
      <c r="E929" s="18">
        <v>1103.2544213</v>
      </c>
      <c r="F929" s="18">
        <v>0.974250540362</v>
      </c>
      <c r="G929" s="19">
        <v>0.3346065699</v>
      </c>
    </row>
    <row r="930" spans="1:7" ht="15">
      <c r="A930" s="17">
        <v>44263</v>
      </c>
      <c r="B930" s="17">
        <v>44262</v>
      </c>
      <c r="C930" t="s">
        <v>14</v>
      </c>
      <c r="D930" s="18">
        <v>2038.5650269</v>
      </c>
      <c r="E930" s="18">
        <v>1300.8892797</v>
      </c>
      <c r="F930" s="18">
        <v>1.02434721242</v>
      </c>
      <c r="G930" s="19">
        <v>0.412889518413</v>
      </c>
    </row>
    <row r="931" spans="1:7" ht="15">
      <c r="A931" s="17">
        <v>44263</v>
      </c>
      <c r="B931" s="17">
        <v>44262</v>
      </c>
      <c r="C931" t="s">
        <v>15</v>
      </c>
      <c r="D931" s="18">
        <v>1471.7047337</v>
      </c>
      <c r="E931" s="18">
        <v>1060.4405607</v>
      </c>
      <c r="F931" s="18">
        <v>1.173519009725</v>
      </c>
      <c r="G931" s="19">
        <v>0.35047361299</v>
      </c>
    </row>
    <row r="932" spans="1:7" ht="15">
      <c r="A932" s="17">
        <v>44263</v>
      </c>
      <c r="B932" s="17">
        <v>44262</v>
      </c>
      <c r="C932" t="s">
        <v>16</v>
      </c>
      <c r="D932" s="18">
        <v>2434.3150268</v>
      </c>
      <c r="E932" s="18">
        <v>1716.0999248</v>
      </c>
      <c r="F932" s="18">
        <v>0.913020418987</v>
      </c>
      <c r="G932" s="19">
        <v>0.510638297872</v>
      </c>
    </row>
    <row r="933" spans="1:7" ht="15">
      <c r="A933" s="17">
        <v>44263</v>
      </c>
      <c r="B933" s="17">
        <v>44262</v>
      </c>
      <c r="C933" t="s">
        <v>17</v>
      </c>
      <c r="D933" s="18">
        <v>1941.8727771</v>
      </c>
      <c r="E933" s="18">
        <v>1869.4539532</v>
      </c>
      <c r="F933" s="18">
        <v>0.772863318922</v>
      </c>
      <c r="G933" s="19">
        <v>0.42748091603</v>
      </c>
    </row>
    <row r="934" spans="1:7" ht="15">
      <c r="A934" s="17">
        <v>44263</v>
      </c>
      <c r="B934" s="17">
        <v>44262</v>
      </c>
      <c r="C934" t="s">
        <v>18</v>
      </c>
      <c r="D934" s="18">
        <v>1668.1588131</v>
      </c>
      <c r="E934" s="18">
        <v>1260.4703857</v>
      </c>
      <c r="F934" s="18">
        <v>1.051767490016</v>
      </c>
      <c r="G934" s="19">
        <v>0.431316042267</v>
      </c>
    </row>
    <row r="935" spans="1:7" ht="15">
      <c r="A935" s="17">
        <v>44263</v>
      </c>
      <c r="B935" s="17">
        <v>44262</v>
      </c>
      <c r="C935" t="s">
        <v>19</v>
      </c>
      <c r="D935" s="18">
        <v>2120.1739953</v>
      </c>
      <c r="E935" s="18">
        <v>1511.57876</v>
      </c>
      <c r="F935" s="18">
        <v>0.99350921273</v>
      </c>
      <c r="G935" s="19">
        <v>0.562300319488</v>
      </c>
    </row>
    <row r="936" spans="1:7" ht="15">
      <c r="A936" s="17">
        <v>44263</v>
      </c>
      <c r="B936" s="17">
        <v>44262</v>
      </c>
      <c r="C936" t="s">
        <v>20</v>
      </c>
      <c r="D936" s="18">
        <v>2032.6404385</v>
      </c>
      <c r="E936" s="18">
        <v>1421.1897124</v>
      </c>
      <c r="F936" s="18">
        <v>0.869795221843</v>
      </c>
      <c r="G936" s="19">
        <v>0.411598302687</v>
      </c>
    </row>
    <row r="937" spans="1:7" ht="15">
      <c r="A937" s="17">
        <v>44263</v>
      </c>
      <c r="B937" s="17">
        <v>44262</v>
      </c>
      <c r="C937" t="s">
        <v>21</v>
      </c>
      <c r="D937" s="18">
        <v>2011.2424473</v>
      </c>
      <c r="E937" s="18">
        <v>1477.1174058</v>
      </c>
      <c r="F937" s="18">
        <v>0.989289740698</v>
      </c>
      <c r="G937" s="19">
        <v>0.421326397919</v>
      </c>
    </row>
    <row r="938" spans="1:7" ht="15">
      <c r="A938" s="17">
        <v>44263</v>
      </c>
      <c r="B938" s="17">
        <v>44262</v>
      </c>
      <c r="C938" t="s">
        <v>22</v>
      </c>
      <c r="D938" s="18">
        <v>1209.8553783</v>
      </c>
      <c r="E938" s="18">
        <v>878.3116472</v>
      </c>
      <c r="F938" s="18">
        <v>1.155826558265</v>
      </c>
      <c r="G938" s="19">
        <v>0.493087557603</v>
      </c>
    </row>
    <row r="939" spans="1:7" ht="15">
      <c r="A939" s="17">
        <v>44263</v>
      </c>
      <c r="B939" s="17">
        <v>44262</v>
      </c>
      <c r="C939" t="s">
        <v>23</v>
      </c>
      <c r="D939" s="18">
        <v>1196.5714448</v>
      </c>
      <c r="E939" s="18">
        <v>838.1527114</v>
      </c>
      <c r="F939" s="18">
        <v>1.08693784016</v>
      </c>
      <c r="G939" s="19">
        <v>0.418783679753</v>
      </c>
    </row>
    <row r="940" spans="1:7" ht="15">
      <c r="A940" s="17">
        <v>44263</v>
      </c>
      <c r="B940" s="17">
        <v>44262</v>
      </c>
      <c r="C940" t="s">
        <v>24</v>
      </c>
      <c r="D940" s="18">
        <v>1168.3267011</v>
      </c>
      <c r="E940" s="18">
        <v>813.380685</v>
      </c>
      <c r="F940" s="18">
        <v>1.1033046376</v>
      </c>
      <c r="G940" s="19">
        <v>0.51872659176</v>
      </c>
    </row>
    <row r="941" spans="1:7" ht="15">
      <c r="A941" s="17">
        <v>44263</v>
      </c>
      <c r="B941" s="17">
        <v>44262</v>
      </c>
      <c r="C941" t="s">
        <v>25</v>
      </c>
      <c r="D941" s="18">
        <v>819.4934383</v>
      </c>
      <c r="E941" s="18">
        <v>583.4892326</v>
      </c>
      <c r="F941" s="18">
        <v>1.062077702702</v>
      </c>
      <c r="G941" s="19">
        <v>0.383663366336</v>
      </c>
    </row>
    <row r="942" spans="1:7" ht="15">
      <c r="A942" s="17">
        <v>44263</v>
      </c>
      <c r="B942" s="17">
        <v>44262</v>
      </c>
      <c r="C942" t="s">
        <v>26</v>
      </c>
      <c r="D942" s="18">
        <v>980.809453</v>
      </c>
      <c r="E942" s="18">
        <v>737.037483</v>
      </c>
      <c r="F942" s="18">
        <v>0.991074380165</v>
      </c>
      <c r="G942" s="19">
        <v>0.387008234217</v>
      </c>
    </row>
    <row r="943" spans="1:7" ht="15">
      <c r="A943" s="17">
        <v>44264</v>
      </c>
      <c r="B943" s="17">
        <v>44263</v>
      </c>
      <c r="C943" t="s">
        <v>13</v>
      </c>
      <c r="D943" s="18">
        <v>1562.9660561</v>
      </c>
      <c r="E943" s="18">
        <v>1108.4302811</v>
      </c>
      <c r="F943" s="18">
        <v>0.928895472641</v>
      </c>
      <c r="G943" s="19">
        <v>0.332565284178</v>
      </c>
    </row>
    <row r="944" spans="1:7" ht="15">
      <c r="A944" s="17">
        <v>44264</v>
      </c>
      <c r="B944" s="17">
        <v>44263</v>
      </c>
      <c r="C944" t="s">
        <v>14</v>
      </c>
      <c r="D944" s="18">
        <v>2020.0109591</v>
      </c>
      <c r="E944" s="18">
        <v>1295.4167888</v>
      </c>
      <c r="F944" s="18">
        <v>0.979611650485</v>
      </c>
      <c r="G944" s="19">
        <v>0.409812409812</v>
      </c>
    </row>
    <row r="945" spans="1:7" ht="15">
      <c r="A945" s="17">
        <v>44264</v>
      </c>
      <c r="B945" s="17">
        <v>44263</v>
      </c>
      <c r="C945" t="s">
        <v>15</v>
      </c>
      <c r="D945" s="18">
        <v>1519.990436</v>
      </c>
      <c r="E945" s="18">
        <v>1076.3699253</v>
      </c>
      <c r="F945" s="18">
        <v>1.130063097903</v>
      </c>
      <c r="G945" s="19">
        <v>0.352862849533</v>
      </c>
    </row>
    <row r="946" spans="1:7" ht="15">
      <c r="A946" s="17">
        <v>44264</v>
      </c>
      <c r="B946" s="17">
        <v>44263</v>
      </c>
      <c r="C946" t="s">
        <v>16</v>
      </c>
      <c r="D946" s="18">
        <v>2402.6146848</v>
      </c>
      <c r="E946" s="18">
        <v>1701.0610744</v>
      </c>
      <c r="F946" s="18">
        <v>0.906262736041</v>
      </c>
      <c r="G946" s="19">
        <v>0.501532175689</v>
      </c>
    </row>
    <row r="947" spans="1:7" ht="15">
      <c r="A947" s="17">
        <v>44264</v>
      </c>
      <c r="B947" s="17">
        <v>44263</v>
      </c>
      <c r="C947" t="s">
        <v>17</v>
      </c>
      <c r="D947" s="18">
        <v>1828.1839654</v>
      </c>
      <c r="E947" s="18">
        <v>1773.0732161</v>
      </c>
      <c r="F947" s="18">
        <v>0.598005609224</v>
      </c>
      <c r="G947" s="19">
        <v>0.422997946611</v>
      </c>
    </row>
    <row r="948" spans="1:7" ht="15">
      <c r="A948" s="17">
        <v>44264</v>
      </c>
      <c r="B948" s="17">
        <v>44263</v>
      </c>
      <c r="C948" t="s">
        <v>18</v>
      </c>
      <c r="D948" s="18">
        <v>1672.4220886</v>
      </c>
      <c r="E948" s="18">
        <v>1244.9930971</v>
      </c>
      <c r="F948" s="18">
        <v>1.024313948528</v>
      </c>
      <c r="G948" s="19">
        <v>0.426666666666</v>
      </c>
    </row>
    <row r="949" spans="1:7" ht="15">
      <c r="A949" s="17">
        <v>44264</v>
      </c>
      <c r="B949" s="17">
        <v>44263</v>
      </c>
      <c r="C949" t="s">
        <v>19</v>
      </c>
      <c r="D949" s="18">
        <v>2106.8764227</v>
      </c>
      <c r="E949" s="18">
        <v>1484.8842123</v>
      </c>
      <c r="F949" s="18">
        <v>0.965130759651</v>
      </c>
      <c r="G949" s="19">
        <v>0.533222591362</v>
      </c>
    </row>
    <row r="950" spans="1:7" ht="15">
      <c r="A950" s="17">
        <v>44264</v>
      </c>
      <c r="B950" s="17">
        <v>44263</v>
      </c>
      <c r="C950" t="s">
        <v>20</v>
      </c>
      <c r="D950" s="18">
        <v>1934.9330278</v>
      </c>
      <c r="E950" s="18">
        <v>1343.3048313</v>
      </c>
      <c r="F950" s="18">
        <v>0.873150487188</v>
      </c>
      <c r="G950" s="19">
        <v>0.402349486049</v>
      </c>
    </row>
    <row r="951" spans="1:7" ht="15">
      <c r="A951" s="17">
        <v>44264</v>
      </c>
      <c r="B951" s="17">
        <v>44263</v>
      </c>
      <c r="C951" t="s">
        <v>21</v>
      </c>
      <c r="D951" s="18">
        <v>2008.1811954</v>
      </c>
      <c r="E951" s="18">
        <v>1483.7158882</v>
      </c>
      <c r="F951" s="18">
        <v>0.969095336205</v>
      </c>
      <c r="G951" s="19">
        <v>0.42119205298</v>
      </c>
    </row>
    <row r="952" spans="1:7" ht="15">
      <c r="A952" s="17">
        <v>44264</v>
      </c>
      <c r="B952" s="17">
        <v>44263</v>
      </c>
      <c r="C952" t="s">
        <v>22</v>
      </c>
      <c r="D952" s="18">
        <v>1231.4319171</v>
      </c>
      <c r="E952" s="18">
        <v>911.87159</v>
      </c>
      <c r="F952" s="18">
        <v>1.11176088369</v>
      </c>
      <c r="G952" s="19">
        <v>0.497767857142</v>
      </c>
    </row>
    <row r="953" spans="1:7" ht="15">
      <c r="A953" s="17">
        <v>44264</v>
      </c>
      <c r="B953" s="17">
        <v>44263</v>
      </c>
      <c r="C953" t="s">
        <v>23</v>
      </c>
      <c r="D953" s="18">
        <v>1188.1821057</v>
      </c>
      <c r="E953" s="18">
        <v>852.4013075</v>
      </c>
      <c r="F953" s="18">
        <v>1.00942751742</v>
      </c>
      <c r="G953" s="19">
        <v>0.41553242594</v>
      </c>
    </row>
    <row r="954" spans="1:7" ht="15">
      <c r="A954" s="17">
        <v>44264</v>
      </c>
      <c r="B954" s="17">
        <v>44263</v>
      </c>
      <c r="C954" t="s">
        <v>24</v>
      </c>
      <c r="D954" s="18">
        <v>1164.5293228</v>
      </c>
      <c r="E954" s="18">
        <v>811.0894718</v>
      </c>
      <c r="F954" s="18">
        <v>1.051630434782</v>
      </c>
      <c r="G954" s="19">
        <v>0.498007968127</v>
      </c>
    </row>
    <row r="955" spans="1:7" ht="15">
      <c r="A955" s="17">
        <v>44264</v>
      </c>
      <c r="B955" s="17">
        <v>44263</v>
      </c>
      <c r="C955" t="s">
        <v>25</v>
      </c>
      <c r="D955" s="18">
        <v>827.7330037</v>
      </c>
      <c r="E955" s="18">
        <v>599.9719793</v>
      </c>
      <c r="F955" s="18">
        <v>1.022587268993</v>
      </c>
      <c r="G955" s="19">
        <v>0.3875</v>
      </c>
    </row>
    <row r="956" spans="1:7" ht="15">
      <c r="A956" s="17">
        <v>44264</v>
      </c>
      <c r="B956" s="17">
        <v>44263</v>
      </c>
      <c r="C956" t="s">
        <v>26</v>
      </c>
      <c r="D956" s="18">
        <v>996.38579</v>
      </c>
      <c r="E956" s="18">
        <v>738.2831801</v>
      </c>
      <c r="F956" s="18">
        <v>0.976037018674</v>
      </c>
      <c r="G956" s="19">
        <v>0.380952380952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14D6A-0DE9-4034-ABB5-4D135DF379EA}">
  <dimension ref="A1:F5240"/>
  <sheetViews>
    <sheetView zoomScale="80" zoomScaleNormal="80" workbookViewId="0" topLeftCell="A1">
      <pane ySplit="4" topLeftCell="A14" activePane="bottomLeft" state="frozen"/>
      <selection pane="bottomLeft" activeCell="A2" sqref="A2"/>
    </sheetView>
  </sheetViews>
  <sheetFormatPr defaultColWidth="9.140625" defaultRowHeight="15"/>
  <cols>
    <col min="1" max="1" width="18.0039062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44264.208333333336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1098.4861928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1228.1972358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1295.4932206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1040.7659048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1360.8463439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893.4234854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1177.722403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1495.0895172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980.5143147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1016.1375758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1012.8592783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1263.7372751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1317.2031757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1435.4141882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1064.0523092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1190.9791377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1243.3441291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1205.9890985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1282.2702788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829.9931171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1169.5374597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1427.2604465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904.7952229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940.6156089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958.5003737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1202.0691051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1350.6913921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1344.102853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1045.5516481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1226.8759949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1163.2051323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1201.301745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1004.2207123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1365.9708699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874.5293331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1426.6904543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878.916546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953.9892905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953.4042264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1181.8198553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1328.3659145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1394.1936426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1077.2670672</v>
      </c>
      <c r="F236" s="18">
        <v>807.8322702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1225.0462022</v>
      </c>
      <c r="F242" s="18">
        <v>899.7115055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1211.8070181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1224.7385126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1026.3537162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1449.1020691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910.9680553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1513.8992595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946.9678816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934.0598826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978.8849629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1207.5916278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1327.6682434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1402.5421075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1113.2867217</v>
      </c>
      <c r="F313" s="18">
        <v>835.7022845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1251.5781961</v>
      </c>
      <c r="F319" s="18">
        <v>885.0422962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1279.3096372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1495.7921947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1611.3679242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1042.1621254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1253.6126502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1376.5052255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1493.8534426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1179.1339727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1358.6210682</v>
      </c>
      <c r="F396" s="18">
        <v>992.6164979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1341.9520677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1295.7184373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842.2890309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1345.5832882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1536.2190108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1448.7349715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1671.2171043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1105.1153518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1079.1091934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1281.2252637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1479.062888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1625.3417652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1204.5063079</v>
      </c>
      <c r="F467" s="18">
        <v>948.3767707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1376.918995</v>
      </c>
      <c r="F473" s="18">
        <v>1036.6241259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1365.1729687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1325.8514242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1083.6693548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974.9240466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1414.4698252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1390.8037102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1517.998474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1565.1430546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1753.2959798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1208.6300595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1020.0710116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1109.6860773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1284.9069454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1478.3652169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1621.1675328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1251.3998204</v>
      </c>
      <c r="F544" s="18">
        <v>1019.2462355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1410.2641479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1461.0894585</v>
      </c>
      <c r="F550" s="18">
        <v>1158.867537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1386.78702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1166.872555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1004.3984945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1487.3720022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1566.1707126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1687.1078314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1732.479674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1830.8149178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1311.1862977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1116.8335317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1237.939118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1384.3123538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1581.6205506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1809.0079936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1321.5513068</v>
      </c>
      <c r="F621" s="18">
        <v>1090.9119864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1525.9420202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1521.4726171</v>
      </c>
      <c r="F627" s="18">
        <v>1207.7649014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1264.1429831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1447.0529938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1212.6827259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991.9758539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1120.0290209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1572.005564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1719.4789725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1797.5698359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1873.4425871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1984.7128094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1415.6594749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1414.2640898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1196.2889344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1237.939118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1442.2988421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1740.6895781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1873.7085968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1357.4199355</v>
      </c>
      <c r="F698" s="18">
        <v>1125.5504327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1557.124751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1594.6643245</v>
      </c>
      <c r="F704" s="18">
        <v>1295.7801574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1343.1519196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1471.1593834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933.9737283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1221.9477043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1034.3050647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1251.530404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1601.334026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1770.21408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1874.4377256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1980.7562887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2042.8520129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1452.0813165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1416.0242193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1240.0811861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1329.2450907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1512.2507961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1818.1310784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1871.0997015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1349.7176195</v>
      </c>
      <c r="F775" s="18">
        <v>1125.1522897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1566.3025379</v>
      </c>
      <c r="F781" s="18">
        <v>1276.2212116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1310.1676063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1461.7846763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927.0296857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1215.771052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1036.1454652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1252.6640366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1167.3964635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1590.4405972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1797.7875081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1935.9320373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1986.2129176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2030.8821769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1432.74545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1244.5390799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1320.7515118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1490.1607054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1691.6169085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1793.7125873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1907.1024565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1309.9978327</v>
      </c>
      <c r="F852" s="18">
        <v>1109.6247103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1540.0245438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1499.5151049</v>
      </c>
      <c r="F858" s="18">
        <v>1241.9930565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1409.5541657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937.4457496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1219.8888202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1034.3050647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1199.3833038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1127.2854898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1593.7924215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1796.684571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1931.9462949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2014.3524033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1432.74545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1230.6409402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1377.2338112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1485.5586031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1724.8417075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1904.4935612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1229.5765916</v>
      </c>
      <c r="F929" s="18">
        <v>1066.6252597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1477.6590822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1331.1741779</v>
      </c>
      <c r="F935" s="18">
        <v>1109.9701726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1347.279326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959.4352178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1193.6380481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1015.90106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1217.5214256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1500.7792991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1827.5668104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1908.0318403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1907.7638636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1380.8216284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1180.8174204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1299.6336726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1553.0220327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1883.6223989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1167.5049857</v>
      </c>
      <c r="F1006" s="18">
        <v>1006.5056576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1426.3584605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1253.4079888</v>
      </c>
      <c r="F1012" s="18">
        <v>1041.5138624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1296.3880593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903.8828771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1158.1222977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979.0930506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1150.6371015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1845.2138043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1890.3806953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1280.4942443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1121.2914256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1190.1036393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1783.4408198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1089.5001574</v>
      </c>
      <c r="F1083" s="18">
        <v>953.1544874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1333.8161627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1203.08869</v>
      </c>
      <c r="F1089" s="18">
        <v>1012.1754437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1372.3008476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1210.0068301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891.1521323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1100.4735433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907.3174322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1159.7061624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1776.8317028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1952.4443988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2098.9832481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1220.6498398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1090.8728556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1177.0590413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1156.0480827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1195.2807503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1701.5215077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1116.6092894</v>
      </c>
      <c r="F1160" s="18">
        <v>971.8672113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1401.211097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1361.0999321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1247.9186108</v>
      </c>
      <c r="F1166" s="18">
        <v>1051.2933352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1469.7196333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1237.1880028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1252.1930118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995.3127712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1151.9456454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955.1678445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1137.0335101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1888.2283521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2060.0594445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2159.0061659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1313.0566409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1125.2248614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1240.7189674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1277.6332899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1225.0796163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1251.5292562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1782.3972617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1110.2662056</v>
      </c>
      <c r="F1237" s="18">
        <v>957.135918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1442.4527732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1349.6873554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1251.5781961</v>
      </c>
      <c r="F1243" s="18">
        <v>1075.7420175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1468.1854792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1242.8183047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971.0086221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1123.6359892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982.7738515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1251.530404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1246.0406576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1839.6991187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1978.6364205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2254.4971716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1324.497483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1142.5319788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1236.8214209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1224.1591959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1236.7640234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1759.4389831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1614.1342297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2215.211421</v>
      </c>
      <c r="F1312" s="18">
        <v>1944.7169484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1066.9973124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1331.8043736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1309.4430061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1408.3534691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1214.6941836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971.0086221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1107.6796376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958.8486454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1241.3277105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1182.3559972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1796.684571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1897.2133966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2226.304589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1280.4942443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1131.2561296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1237.4710119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1190.1036393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1206.5304515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1692.1294846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2140.8792755</v>
      </c>
      <c r="F1389" s="18">
        <v>1878.3542039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1025.9938064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1344.8810026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1275.8059381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1396.0802362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1172.5080019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1067.0166769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940.4446407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1245.8622409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1107.7779081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1775.7287657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1868.7438078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2194.4742538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1683.1869403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1185.4472489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1092.970688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1181.6061789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1229.952319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1160.8285404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1583.5994406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938.9274298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1240.2679703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1158.6768619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1304.0309899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1048.1806694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1050.5456042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940.4446407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1312.3156968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998.8436206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1728.3024694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1848.2457039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1220.022403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1585.7182756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991.4880449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1107.5527955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1123.7537928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1270.9247019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1421.3261536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863.5655531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1122.5783088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1067.9769105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983.918176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994.4410129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1194.9792345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1602.5676376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1786.1820003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1161.9903639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1451.7701107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1037.3969586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1064.1525791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1063.2219408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1344.102853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1209.6466041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807.7615181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1060.7689674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926.675955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1134.7671025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1520.9502906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1703.0508011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1409.5906886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816.0568093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985.429672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1017.6663166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1160.9584037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1218.3805146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779.6707184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1028.9338851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1172.8608138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918.0356197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1050.6245078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1426.0976981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1624.474736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1350.8814929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887.9910096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1149.4792645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1158.3348799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756.714796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1126.8361906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902.9150331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1003.5355328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1385.2890246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1544.7598874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1287.0423675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749.7128591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881.4950988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890.7672301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1102.5191492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1104.8396781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741.234651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1123.0008054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897.5148235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985.7806734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1356.6126595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1482.1267921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1239.1630234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741.8459876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876.9479612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868.0104031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906.6895427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1061.1701256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735.8732349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983.2835785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837.1301531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906.1551588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851.7590968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865.7607576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941.7795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741.217368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1340.0686026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1438.8530172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1199.8335622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730.5701384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844.4684071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838.7516254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865.9203642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1026.3394068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1051.3444763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735.7222091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976.6762972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812.4279519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1096.1531085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826.9830853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738.7104321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1279.407061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1233.4631015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707.4939818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821.7327192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863.7969694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939.7240832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983.6566699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721.7523222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955.0524678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1116.864189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1050.6908788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790.1538791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890.0588226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723.668817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1234.186639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1162.7840698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697.2670488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808.0913065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831.1660164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844.2617381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881.2848287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887.5836544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729.3791253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974.2736495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1083.1127986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1049.699661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860.0988264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875.3917648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716.1480094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1209.9220223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1163.9240542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677.5998699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865.4956852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853.7397513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741.1591381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754.7894823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1036.3210984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1064.5679281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864.584459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737.8747869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1216.539645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1126.3045696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658.7193782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855.7280695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808.9784599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737.6100317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738.3213481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1007.9392474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1056.6381856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1363.7561044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857.6369054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1206.6132109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1130.8645071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828.109361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624.1051433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688.7893302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853.6046748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787.1436837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1070.7233482</v>
      </c>
      <c r="F2390" s="18">
        <v>880.0276992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669.6965437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741.3856768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746.5554152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1013.3087868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1065.5591459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1353.6241869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883.8832193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1194.4809026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1125.7345774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779.6449454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620.9583947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684.4897713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834.9188013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774.0428179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1034.9758278</v>
      </c>
      <c r="F2467" s="18">
        <v>833.8623117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645.6449421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746.2185026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779.4916835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997.9672458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942.3365626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877.707616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1170.2162859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1126.3045696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630.3986406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693.088889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781.4092546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756.5749969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642.208999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750.7492767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782.2363726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991.8306293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1069.5240172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978.5179664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2384.4861077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1490.6905491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1165.8045374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1177.0338746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622.7939981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699.9681832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800.8235804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782.6832914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629.7146605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764.1905734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816.0875372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1012.5417098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997.4186998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878.6287831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1691.0205043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1193.3779655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1206.6734685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714.5866834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775.8884283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617.220322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794.0936828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956.2537916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833.4705677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1026.3490967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1031.9800408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536.0885033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1073.1204279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902.3059501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1685.1284468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1208.9534373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712.006948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767.8195284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595.9799465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794.6222731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969.4683541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862.7472507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1040.9235607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1044.4005227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1111.7914343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2515.4418665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1691.0205043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1256.2453814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1196.4136091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698.5197281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708.5673009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593.1687204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803.0797182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969.4683541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903.0026897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1036.3210984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1083.8220522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1118.2366021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2628.9368574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1773.5093094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1260.6571299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1250.5628672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670.0732234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714.5866834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585.9844757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807.5349794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980.2802688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909.4069641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1038.6223296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1084.9020942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1126.2930617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933.1892114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2643.1237313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2698.0456173</v>
      </c>
      <c r="F2960" s="18">
        <v>1773.5093094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1266.1718155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1277.3525002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658.4839066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714.5866834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575.6766465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840.383092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948.7475069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1106.5029323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1152.0737327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968.1902408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2682.1747608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1271.6865011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1054.3622685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1341.7616178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665.8589264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739.5241248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833.3333333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552.8744787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855.2591338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1154.7687488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1118.9234142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598.4697109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1277.7545035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1001.6471072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1223.8533266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2817.0770416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1282.7158723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1096.64856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1062.9654058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653.2160354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605.7491097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765.321478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839.8352839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546.314951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864.0941434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1054.7309477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1209.2857284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1151.8646923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616.989132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1253.5851245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1024.2948322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1247.4798387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2836.348796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1286.0246837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1094.9403846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2722.5414907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1117.4519419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1393.6309072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676.3946689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593.1621152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759.3020956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836.5843086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536.6318386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884.8601916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1228.1188668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1189.666159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1284.1996712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1062.8989087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1304.1834677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2634.3933474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2634.562191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1332.3480428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1089.2464669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1144.2172578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1424.4104855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669.0196491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754.1426249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856.0901603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796.8373587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529.7599525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891.0522496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1242.9871339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1199.9265571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912.6946925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651.1038549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1094.296891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1283.7071572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2684.5930549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2685.5756586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1353.3038481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1108.0363955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1654.0695858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2731.865263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1154.7322034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1451.2001185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641.6267186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527.1587988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735.3923131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789.3990076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828.4946568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513.204954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921.0308719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1267.7675792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1247.4484009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967.6036909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657.9267995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1115.9151739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1308.9087701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2603.8370037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2591.4841518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1372.0537792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1112.0221379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1650.321694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2736.1033413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1488.8196031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512.1976977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727.3795639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818.4569769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931.8292169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1362.9871044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1134.5069612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1267.7675792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1260.9489248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990.3708366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679.3703396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1128.7831995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1326.234879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1643.3970293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2484.8855228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1642.5995923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2529.1343581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1373.1567163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1110.8833544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1644.0752076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2028.9565106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2708.1320246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1179.5857111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1550.948752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540.3597704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749.6372005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820.7733646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646.5360839</v>
      </c>
      <c r="F3544" s="18">
        <v>575.2926927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504.458917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954.256549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1379.0814171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1190.503586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1289.574371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1269.58926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1031.2177744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1172.5344863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1371.9128024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1427.8748171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1712.2940687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1617.3422285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2438.4437491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1399.6272072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1117.7160557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1707.7893684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2021.6810054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2787.8078963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1227.3809182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1623.9077524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542.1199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750.9726587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842.3929828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657.0917751</v>
      </c>
      <c r="F3621" s="18">
        <v>534.9212757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496.6499554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984.1596584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1504.8182348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1271.0466766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1330.2143012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1269.0492391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1229.1537986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1430.1915322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1799.4285598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1737.5324426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2704.847413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1068.3793673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707.2009166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846.0394198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1452.568189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1139.9223349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1757.7612592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2006.2205569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2746.2747291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1287.6028791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1647.2774322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525.3986693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656.8837748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786.5848772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844.4333611</v>
      </c>
      <c r="F3682" s="18">
        <v>682.4759189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718.4477371</v>
      </c>
      <c r="F3683" s="18">
        <v>557.5043848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689.1063479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866.3289888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562.7503959</v>
      </c>
      <c r="F3696" s="18">
        <v>444.486701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683.481003</v>
      </c>
      <c r="F3698" s="18">
        <v>595.4784012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502.8971247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1011.7973807</v>
      </c>
      <c r="F3701" s="18">
        <v>756.4718154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1559.1365401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881.5670432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1315.4945772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1274.1149848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1366.8893602</v>
      </c>
      <c r="F3709" s="18">
        <v>1047.2311842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1288.4899934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1298.6411365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1480.594758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1527.901074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1762.9536566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2460.876967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1761.9188628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2504.1944406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1125.5036976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766.2835249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881.678443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1482.3474913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1195.7227289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1721.5316384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2061.696284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2577.5992134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1322.9713324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1656.3973073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537.7195761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651.9014228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846.1531846</v>
      </c>
      <c r="F3759" s="18">
        <v>734.309533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721.0461014</v>
      </c>
      <c r="F3760" s="18">
        <v>557.5043848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658.4988325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880.2273148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581.850368</v>
      </c>
      <c r="F3773" s="18">
        <v>487.2715171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710.5299616</v>
      </c>
      <c r="F3775" s="18">
        <v>592.1141165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511.9555201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1035.7349708</v>
      </c>
      <c r="F3778" s="18">
        <v>750.8978126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1608.4253726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905.7627974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1384.6798475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1343.9189966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1445.1955672</v>
      </c>
      <c r="F3786" s="18">
        <v>1126.5668799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1324.6713972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1358.3487749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1501.0710685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1654.1842233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1829.8243125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2475.0638409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1948.300789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2682.1747608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1145.5744083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812.8334586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921.191273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1492.2739254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1232.1638026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1778.9993128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2057.1490932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2569.1230568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1390.8405265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1737.9061906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539.4797057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816.7030586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666.3240207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803.500681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862.4915083</v>
      </c>
      <c r="F3836" s="18">
        <v>729.9900652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737.9354696</v>
      </c>
      <c r="F3837" s="18">
        <v>579.4287146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676.8633418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935.8206189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597.2235162</v>
      </c>
      <c r="F3850" s="18">
        <v>480.1407145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702.6131932</v>
      </c>
      <c r="F3852" s="18">
        <v>582.0212622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518.5150478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1060.352177</v>
      </c>
      <c r="F3855" s="18">
        <v>760.453246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1678.8379906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964.6741989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1440.2229519</v>
      </c>
      <c r="F3859" s="18">
        <v>967.7899647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1408.3534691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1505.6598536</v>
      </c>
      <c r="F3863" s="18">
        <v>1184.7463902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1346.2722353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633.6066538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1415.9975293</v>
      </c>
      <c r="F3877" s="18">
        <v>953.3006487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1573.5257056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1765.4634341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1900.7477355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2334.2864002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1895.1732306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2592.6177844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1194.9792345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862.0689655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970.0012396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1535.2884732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1281.1314953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1772.7528265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2094.4360574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1752.2643387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2478.4281815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1439.5916377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1805.7352614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537.7195761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820.0883562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690.9735515</v>
      </c>
      <c r="F3911" s="18">
        <v>484.5388071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551.8576788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890.8685968</v>
      </c>
      <c r="F3913" s="18">
        <v>729.9900652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763.9191129</v>
      </c>
      <c r="F3914" s="18">
        <v>601.3530443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1070.6545296</v>
      </c>
      <c r="F3915" s="18">
        <v>1131.2217194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700.4748537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659.0210408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915.7452591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633.5600484</v>
      </c>
      <c r="F3927" s="18">
        <v>515.7947279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723.7245756</v>
      </c>
      <c r="F3929" s="18">
        <v>585.385547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518.5150478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1088.9715671</v>
      </c>
      <c r="F3932" s="18">
        <v>775.1845393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1709.0148268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989.9219423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1475.3028073</v>
      </c>
      <c r="F3936" s="18">
        <v>903.2706337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1459.7476316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1568.1065757</v>
      </c>
      <c r="F3940" s="18">
        <v>1174.1682974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1345.7322144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641.4531758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1455.6310479</v>
      </c>
      <c r="F3954" s="18">
        <v>958.2528599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1642.8301411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1805.4739369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1927.0907211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2170.5917017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1955.2683377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2456.5818709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1216.593846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927.4179109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976.9740919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1560.6560269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1311.8786512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1798.9880692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2256.3160479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1801.3932454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2415.7046228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1445.3270626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1804.0252848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548.2803534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804.0081924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670.5196855</v>
      </c>
      <c r="F3988" s="18">
        <v>479.5046377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549.4372503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886.569038</v>
      </c>
      <c r="F3990" s="18">
        <v>738.6290009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774.3125702</v>
      </c>
      <c r="F3991" s="18">
        <v>607.6171385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1058.7342869</v>
      </c>
      <c r="F3992" s="18">
        <v>1108.597285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709.2198581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675.5886088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986.7811476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636.8210192</v>
      </c>
      <c r="F4004" s="18">
        <v>522.9255306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741.5373044</v>
      </c>
      <c r="F4006" s="18">
        <v>598.842686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532.2588202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1123.0278861</v>
      </c>
      <c r="F4009" s="18">
        <v>789.5176894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1759.3095539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981.5060278</v>
      </c>
      <c r="F4011" s="18">
        <v>697.3420977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1521.1015074</v>
      </c>
      <c r="F4013" s="18">
        <v>928.085761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1474.3220956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1592.8870209</v>
      </c>
      <c r="F4017" s="18">
        <v>1174.1682974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1395.414142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641.4531758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1477.2493308</v>
      </c>
      <c r="F4031" s="18">
        <v>965.6811766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1661.7313508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1875.4923167</v>
      </c>
      <c r="F4033" s="18">
        <v>1166.1425576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1945.3281728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2135.670166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1903.0117229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2436.1764839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1276.8059779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939.9505854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1001.7664559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1568.3765868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1327.8216209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1823.9740146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2118.0814492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1788.7960898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2414.0093915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1461.577433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1826.8249724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541.2398352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692.2846968</v>
      </c>
      <c r="F4065" s="18">
        <v>499.6413154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812.8488884</v>
      </c>
      <c r="F4066" s="18">
        <v>559.118964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890.8685968</v>
      </c>
      <c r="F4067" s="18">
        <v>717.0316616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778.8597078</v>
      </c>
      <c r="F4068" s="18">
        <v>604.4850914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1080.4074555</v>
      </c>
      <c r="F4069" s="18">
        <v>1119.9095022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722.3373647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679.2702906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985.2368892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647.5356377</v>
      </c>
      <c r="F4081" s="18">
        <v>544.3179387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729.6621519</v>
      </c>
      <c r="F4083" s="18">
        <v>582.0212622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528.1981602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1130.2016118</v>
      </c>
      <c r="F4086" s="18">
        <v>786.730688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1816.6455428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998.3378568</v>
      </c>
      <c r="F4088" s="18">
        <v>691.6261789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1347.8853696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1546.4369585</v>
      </c>
      <c r="F4090" s="18">
        <v>947.9378629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1599.2388062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1518.0454876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1681.1054061</v>
      </c>
      <c r="F4094" s="18">
        <v>1221.7697149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1384.073702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647.3380674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960.0857741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1849.4300098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1521.5153386</v>
      </c>
      <c r="F4108" s="18">
        <v>1017.6793938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1672.7570564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1231.6561844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1975.7239255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2179.3220856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1990.9770245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1347.8254156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999.0331936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1059.8735589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1050.7968962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1604.7735118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1368.8178287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2028.2074225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1907.6769317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2250.859419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1840.4444276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2391.9713844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1870.7143712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551.8006125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736.3391775</v>
      </c>
      <c r="F4142" s="18">
        <v>541.1732131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856.9190089</v>
      </c>
      <c r="F4143" s="18">
        <v>602.6866755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914.9461265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785.3556186</v>
      </c>
      <c r="F4145" s="18">
        <v>588.8248559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1121.5864759</v>
      </c>
      <c r="F4146" s="18">
        <v>1046.3800904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733.7058705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727.1321539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1034.6531595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843.9141019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678.7477871</v>
      </c>
      <c r="F4158" s="18">
        <v>568.087281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756.0513798</v>
      </c>
      <c r="F4160" s="18">
        <v>602.2069707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903.3341655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541.629574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1197.0305306</v>
      </c>
      <c r="F4163" s="18">
        <v>832.1189969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1985.6358259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1103.536788</v>
      </c>
      <c r="F4165" s="18">
        <v>691.6261789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1410.9548722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1667.2675715</v>
      </c>
      <c r="F4167" s="18">
        <v>992.605092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1730.0689831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1606.2593487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1783.2008405</v>
      </c>
      <c r="F4171" s="18">
        <v>1285.2382715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1441.855944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738.1203963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680.685786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975.681076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1716.0259095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1657.4016882</v>
      </c>
      <c r="F4185" s="18">
        <v>1067.2015054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1765.688004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2083.0467997</v>
      </c>
      <c r="F4187" s="18">
        <v>1336.4779874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2188.4941944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2120.3919942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2119.8766743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1414.9851013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1050.0590826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1101.7106731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1091.0187869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1676.4644247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1439.9918007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1935.3010243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1992.2937857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1898.9318508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2277.2331253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2327.5525945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1948.8033013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589.6433977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829.3979248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759.153105</v>
      </c>
      <c r="F4219" s="18">
        <v>568.861145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886.2990892</v>
      </c>
      <c r="F4220" s="18">
        <v>597.8458187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939.0236561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795.7490759</v>
      </c>
      <c r="F4222" s="18">
        <v>610.7491856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1169.2674469</v>
      </c>
      <c r="F4223" s="18">
        <v>1040.7239819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783.5523956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736.3363584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596.2341625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468.8350286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889.7671321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709.9599366</v>
      </c>
      <c r="F4235" s="18">
        <v>568.087281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775.18357</v>
      </c>
      <c r="F4237" s="18">
        <v>612.299825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995.8237817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576.6137219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1234.9380076</v>
      </c>
      <c r="F4240" s="18">
        <v>852.424293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1939.364677</v>
      </c>
      <c r="F4241" s="18">
        <v>1247.3097241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1136.1484567</v>
      </c>
      <c r="F4242" s="18">
        <v>657.3306659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1516.6713718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1754.96721</v>
      </c>
      <c r="F4244" s="18">
        <v>1052.1613975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1784.9627637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1659.9547424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1835.7353844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1460.2166564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1308.8968667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657.1462199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1075.1011257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2011.4576702</v>
      </c>
      <c r="F4261" s="18">
        <v>1418.926047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1767.5519868</v>
      </c>
      <c r="F4262" s="18">
        <v>1136.5324617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1901.1466733</v>
      </c>
      <c r="F4263" s="18">
        <v>1225.7169287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2274.347016</v>
      </c>
      <c r="F4264" s="18">
        <v>1519.9161425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2301.9716711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2952.0023557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2034.179453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2012.750614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1455.1265226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1049.2532774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1101.9801625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1186.1596628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1154.7034473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1748.1553376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1541.9129286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1970.3901642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2056.2078851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1983.8840652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2320.8861565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2236.0101035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2036.0121066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959.4279853</v>
      </c>
      <c r="F4288" s="18">
        <v>895.4104355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642.4472841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858.1729548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782.4914906</v>
      </c>
      <c r="F4296" s="18">
        <v>611.6515851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882.7378673</v>
      </c>
      <c r="F4297" s="18">
        <v>614.7888176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1012.1161568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827.5790389</v>
      </c>
      <c r="F4299" s="18">
        <v>629.5414683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1233.2032943</v>
      </c>
      <c r="F4300" s="18">
        <v>927.6018099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815.0344115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740.0180402</v>
      </c>
      <c r="F4304" s="18">
        <v>528.6069651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1103.3726604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616.0827012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491.8581774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607.8726024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922.5192964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750.0232926</v>
      </c>
      <c r="F4312" s="18">
        <v>568.087281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791.0171068</v>
      </c>
      <c r="F4314" s="18">
        <v>612.299825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1030.4364602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598.1664558</v>
      </c>
      <c r="F4316" s="18">
        <v>442.4915679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1277.3762588</v>
      </c>
      <c r="F4317" s="18">
        <v>880.6924504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1936.3469933</v>
      </c>
      <c r="F4318" s="18">
        <v>1252.2011348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1213.9956658</v>
      </c>
      <c r="F4319" s="18">
        <v>725.9216919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1611.5759567</v>
      </c>
      <c r="F4320" s="18">
        <v>1068.4161199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1903.082155</v>
      </c>
      <c r="F4321" s="18">
        <v>1161.3479577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1887.431154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1761.9759904</v>
      </c>
      <c r="F4324" s="18">
        <v>1112.917344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1981.4444025</v>
      </c>
      <c r="F4325" s="18">
        <v>1412.1753847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1507.1984793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1552.1836371</v>
      </c>
      <c r="F4327" s="18">
        <v>1008.5901106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742.7145066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1417.8551971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710.1102436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1126.7605633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2084.3701174</v>
      </c>
      <c r="F4338" s="18">
        <v>1424.200865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1853.5103973</v>
      </c>
      <c r="F4339" s="18">
        <v>1161.2935175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1979.9017137</v>
      </c>
      <c r="F4340" s="18">
        <v>1225.7169287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2445.641981</v>
      </c>
      <c r="F4341" s="18">
        <v>1605.0838574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2216.8635635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3169.1696113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2047.2750289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2276.6465188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1526.1459603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1103.6767883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1195.9752211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1232.6453452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1203.3048986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1833.081496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1640.9870975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2012.2272156</v>
      </c>
      <c r="F4357" s="18">
        <v>1283.4025668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2081.7735249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2015.1164969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2284.5086305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2063.9441251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2068.5016615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988.1820708</v>
      </c>
      <c r="F4365" s="18">
        <v>900.0984482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2026.3966732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697.0113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730.0785127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905.5671219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821.5636193</v>
      </c>
      <c r="F4373" s="18">
        <v>628.0126357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938.3819588</v>
      </c>
      <c r="F4374" s="18">
        <v>663.1973859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1068.8703339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869.8024593</v>
      </c>
      <c r="F4376" s="18">
        <v>692.1824104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1310.1430429</v>
      </c>
      <c r="F4377" s="18">
        <v>978.5067873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842.1439252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774.9940172</v>
      </c>
      <c r="F4381" s="18">
        <v>559.7014925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1097.1956266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656.90174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537.2068036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980.3814535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806.3915028</v>
      </c>
      <c r="F4389" s="18">
        <v>579.9719521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828.6217565</v>
      </c>
      <c r="F4391" s="18">
        <v>645.9426725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1078.6672416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627.5281513</v>
      </c>
      <c r="F4393" s="18">
        <v>436.3028746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1338.0131196</v>
      </c>
      <c r="F4394" s="18">
        <v>911.349466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2052.0248657</v>
      </c>
      <c r="F4395" s="18">
        <v>1350.0293484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1271.8550779</v>
      </c>
      <c r="F4396" s="18">
        <v>788.796799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1680.6520785</v>
      </c>
      <c r="F4397" s="18">
        <v>1084.0362386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2065.8137064</v>
      </c>
      <c r="F4398" s="18">
        <v>1300.3126706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1506.0399852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1959.707965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1875.5033943</v>
      </c>
      <c r="F4401" s="18">
        <v>1142.0949522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2079.5749658</v>
      </c>
      <c r="F4402" s="18">
        <v>1449.1987094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1584.4214755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1605.0837697</v>
      </c>
      <c r="F4404" s="18">
        <v>1064.1480405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777.9360193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1507.2569041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778.7673113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1164.7741117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1844.9292642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2220.9362884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1976.5287214</v>
      </c>
      <c r="F4416" s="18">
        <v>1260.3377408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2098.0342741</v>
      </c>
      <c r="F4417" s="18">
        <v>1302.8060437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2596.9316945</v>
      </c>
      <c r="F4418" s="18">
        <v>1723.0083857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2336.4201908</v>
      </c>
      <c r="F4419" s="18">
        <v>1993.0589985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3211.4988221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1923.958356</v>
      </c>
      <c r="F4421" s="18">
        <v>1848.3489163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2267.0661394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2737.7227588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1624.9556128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1150.8971875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1293.5510437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1302.3738688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1301.3457574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1479.1868344</v>
      </c>
      <c r="F4431" s="18">
        <v>900.2629981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1920.2135286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1722.9795132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2087.8038247</v>
      </c>
      <c r="F4434" s="18">
        <v>1382.6027652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2201.0798439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2152.5391967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2304.5162698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1975.7920968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2138.610701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1011.1853392</v>
      </c>
      <c r="F4442" s="18">
        <v>909.4744737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2069.788465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742.7746682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753.542099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915.7230149</v>
      </c>
      <c r="F4448" s="18">
        <v>586.7596411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832.5772395</v>
      </c>
      <c r="F4450" s="18">
        <v>620.4613816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941.0528752</v>
      </c>
      <c r="F4451" s="18">
        <v>668.0382427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1106.7064519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888.6406007</v>
      </c>
      <c r="F4453" s="18">
        <v>704.7105988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1306.8920676</v>
      </c>
      <c r="F4454" s="18">
        <v>933.2579185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901.6099553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810.8904147</v>
      </c>
      <c r="F4458" s="18">
        <v>595.2380952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1199.1166841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678.7351793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677.0913897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555.3462542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648.5713689</v>
      </c>
      <c r="F4464" s="18">
        <v>495.6260996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1058.986648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853.9085064</v>
      </c>
      <c r="F4466" s="18">
        <v>618.0028998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845.115024</v>
      </c>
      <c r="F4468" s="18">
        <v>679.5855201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1114.414762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650.9550359</v>
      </c>
      <c r="F4470" s="18">
        <v>444.0387412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1368.7468709</v>
      </c>
      <c r="F4471" s="18">
        <v>924.8863301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2095.278331</v>
      </c>
      <c r="F4472" s="18">
        <v>1442.9661514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1333.9224473</v>
      </c>
      <c r="F4473" s="18">
        <v>805.9445555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1720.8964278</v>
      </c>
      <c r="F4474" s="18">
        <v>1093.4083099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2160.3344279</v>
      </c>
      <c r="F4475" s="18">
        <v>1315.2017469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1496.8085667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2037.4741541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1928.4317109</v>
      </c>
      <c r="F4478" s="18">
        <v>1171.2725605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2124.1797672</v>
      </c>
      <c r="F4479" s="18">
        <v>1486.2220341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1610.3424812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1622.4939399</v>
      </c>
      <c r="F4481" s="18">
        <v>1017.1374845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794.7810906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1624.5966446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774.8440503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1221.3070812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1836.8728046</v>
      </c>
      <c r="F4491" s="18">
        <v>1290.634831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2259.1285226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2005.3530986</v>
      </c>
      <c r="F4493" s="18">
        <v>1280.1465854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2112.2101814</v>
      </c>
      <c r="F4494" s="18">
        <v>1341.3506012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2605.683992</v>
      </c>
      <c r="F4495" s="18">
        <v>1703.3542976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2336.4201908</v>
      </c>
      <c r="F4496" s="18">
        <v>2002.9747149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3362.4116607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1877.0325425</v>
      </c>
      <c r="F4498" s="18">
        <v>1826.7308004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2255.7438729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2685.5756586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1649.6580259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1170.1054855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1487.4486078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1359.7951802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1317.8690963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1331.5121755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1512.1006776</v>
      </c>
      <c r="F4508" s="18">
        <v>930.6089419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1938.9634596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1775.3635566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2113.4458884</v>
      </c>
      <c r="F4511" s="18">
        <v>1438.4028768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2124.3829245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2156.2870885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2339.0749195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1918.1542321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2088.4513882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1014.0607477</v>
      </c>
      <c r="F4519" s="18">
        <v>914.1624865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2092.2075574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791.1782307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762.5665553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950.4223158</v>
      </c>
      <c r="F4525" s="18">
        <v>608.0190484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892.1032343</v>
      </c>
      <c r="F4527" s="18">
        <v>639.3395169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992.2454394</v>
      </c>
      <c r="F4528" s="18">
        <v>697.0833837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1141.1029228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901.6324223</v>
      </c>
      <c r="F4530" s="18">
        <v>710.974693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1350.2384048</v>
      </c>
      <c r="F4531" s="18">
        <v>978.5067873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924.3469667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1075.2870829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817.3333578</v>
      </c>
      <c r="F4535" s="18">
        <v>613.0063965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1222.2805608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717.6556581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706.6218553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600.6948804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673.0949846</v>
      </c>
      <c r="F4541" s="18">
        <v>510.4948826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1108.1148945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873.4743315</v>
      </c>
      <c r="F4543" s="18">
        <v>632.2645052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855.0109845</v>
      </c>
      <c r="F4545" s="18">
        <v>676.2212353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1120.0889716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662.5122991</v>
      </c>
      <c r="F4547" s="18">
        <v>459.5104743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1404.8420383</v>
      </c>
      <c r="F4548" s="18">
        <v>954.7470597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2087.2311746</v>
      </c>
      <c r="F4549" s="18">
        <v>1447.8575621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1342.3383618</v>
      </c>
      <c r="F4550" s="18">
        <v>800.2286367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1766.5467345</v>
      </c>
      <c r="F4551" s="18">
        <v>1127.772571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2219.775294</v>
      </c>
      <c r="F4552" s="18">
        <v>1330.0908233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1498.1273408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2064.9210444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1946.8415602</v>
      </c>
      <c r="F4555" s="18">
        <v>1167.1043307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2178.6967468</v>
      </c>
      <c r="F4556" s="18">
        <v>1486.2220341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1652.4641156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1666.6889873</v>
      </c>
      <c r="F4558" s="18">
        <v>1059.8743536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797.3333741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1635.771858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774.8440503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1210.5853111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1864.2647674</v>
      </c>
      <c r="F4568" s="18">
        <v>1347.1001048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2261.4432035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2005.8678196</v>
      </c>
      <c r="F4570" s="18">
        <v>1275.1943742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2120.0856854</v>
      </c>
      <c r="F4571" s="18">
        <v>1310.5149552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2610.6853048</v>
      </c>
      <c r="F4572" s="18">
        <v>1690.2515723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2350.6048754</v>
      </c>
      <c r="F4573" s="18">
        <v>2072.3847297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3390.0176678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1885.7629264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2685.5756586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1689.0274968</v>
      </c>
      <c r="F4578" s="18">
        <v>1295.2227196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1189.3137835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1416.1922154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1343.4362216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1344.9194724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1540.1742497</v>
      </c>
      <c r="F4585" s="18">
        <v>950.8395711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1966.5368877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1787.3207839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2156.6325222</v>
      </c>
      <c r="F4588" s="18">
        <v>1463.2029264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2180.3838498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2207.5082765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2103.8411773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1017.8946258</v>
      </c>
      <c r="F4596" s="18">
        <v>909.4744737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2105.9482914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764.3714466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942.8053961</v>
      </c>
      <c r="F4602" s="18">
        <v>582.5077596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885.0230499</v>
      </c>
      <c r="F4604" s="18">
        <v>626.7540934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989.1293702</v>
      </c>
      <c r="F4605" s="18">
        <v>692.2425269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1135.0835404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907.4787421</v>
      </c>
      <c r="F4607" s="18">
        <v>707.8426459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1351.3220632</v>
      </c>
      <c r="F4608" s="18">
        <v>989.8190045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946.2094778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1055.3271726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819.1741987</v>
      </c>
      <c r="F4612" s="18">
        <v>613.0063965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1221.5084316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737.5905375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720.6839818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596.5088534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672.5732056</v>
      </c>
      <c r="F4618" s="18">
        <v>505.5386216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1139.7753201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887.9157737</v>
      </c>
      <c r="F4620" s="18">
        <v>627.5106367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862.9277528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1125.1957602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668.1347514</v>
      </c>
      <c r="F4624" s="18">
        <v>453.3217811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1435.1227122</v>
      </c>
      <c r="F4625" s="18">
        <v>984.2096462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2132.496429</v>
      </c>
      <c r="F4626" s="18">
        <v>1516.3373116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1368.6380946</v>
      </c>
      <c r="F4627" s="18">
        <v>811.6604744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1814.5996888</v>
      </c>
      <c r="F4628" s="18">
        <v>1087.1602624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2328.9126219</v>
      </c>
      <c r="F4629" s="18">
        <v>1389.6471288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1546.9219813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2069.4955261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1991.3320293</v>
      </c>
      <c r="F4632" s="18">
        <v>1142.0949522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2219.336677</v>
      </c>
      <c r="F4633" s="18">
        <v>1496.8001269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1691.8856451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1684.0991576</v>
      </c>
      <c r="F4635" s="18">
        <v>1076.9691012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1605.413772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823.3666661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1730.7611717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788.5754639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1252.497685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1965.7761593</v>
      </c>
      <c r="F4645" s="18">
        <v>1379.3659756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2252.18448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2041.8982911</v>
      </c>
      <c r="F4647" s="18">
        <v>1277.6704798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2153.1628024</v>
      </c>
      <c r="F4648" s="18">
        <v>1379.8951588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2633.1912126</v>
      </c>
      <c r="F4649" s="18">
        <v>1677.1488469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2342.4993414</v>
      </c>
      <c r="F4650" s="18">
        <v>1913.7332672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3498.6012956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1861.7543706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2036.1899364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2825.0124699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1754.6432817</v>
      </c>
      <c r="F4655" s="18">
        <v>1353.9296983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1214.9248475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1424.2489347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1362.8052559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1360.0026814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1627.2991287</v>
      </c>
      <c r="F4662" s="18">
        <v>1036.819745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1991.9044415</v>
      </c>
      <c r="F4663" s="18">
        <v>1062.7715826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1831.1639506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2218.7133082</v>
      </c>
      <c r="F4665" s="18">
        <v>1556.2031124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2174.9054984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2163.7828721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2133.4807713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1060.0672845</v>
      </c>
      <c r="F4673" s="18">
        <v>975.1066522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2140.6617248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771.5910116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957.1929111</v>
      </c>
      <c r="F4679" s="18">
        <v>591.0115225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929.6019887</v>
      </c>
      <c r="F4681" s="18">
        <v>659.4761946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1042.1025453</v>
      </c>
      <c r="F4682" s="18">
        <v>711.6059542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1201.2967469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928.9152478</v>
      </c>
      <c r="F4684" s="18">
        <v>720.3708343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1380.5808409</v>
      </c>
      <c r="F4685" s="18">
        <v>1023.7556561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972.444491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1099.0691037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810.8904147</v>
      </c>
      <c r="F4689" s="18">
        <v>648.5429992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1267.0640558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748.0326172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736.8554272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618.834331</v>
      </c>
      <c r="F4694" s="18">
        <v>427.9502892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693.9661469</v>
      </c>
      <c r="F4695" s="18">
        <v>522.8855351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1181.261395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943.352278</v>
      </c>
      <c r="F4697" s="18">
        <v>715.4572032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831.4252772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891.2961729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1145.0554937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680.3167314</v>
      </c>
      <c r="F4701" s="18">
        <v>467.2463409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1483.7530214</v>
      </c>
      <c r="F4702" s="18">
        <v>1015.662948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2081.1958074</v>
      </c>
      <c r="F4703" s="18">
        <v>1516.3373116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1500.1367586</v>
      </c>
      <c r="F4704" s="18">
        <v>925.9788511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1916.1115549</v>
      </c>
      <c r="F4705" s="18">
        <v>1102.7803811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2488.720852</v>
      </c>
      <c r="F4706" s="18">
        <v>1454.1664598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1607.5855884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2132.6233737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2062.6701952</v>
      </c>
      <c r="F4709" s="18">
        <v>1254.6371556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2295.6604484</v>
      </c>
      <c r="F4710" s="18">
        <v>1570.8467763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1743.7276566</v>
      </c>
      <c r="F4711" s="18">
        <v>1097.4381116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1690.1257549</v>
      </c>
      <c r="F4712" s="18">
        <v>1094.0638488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1673.8058385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839.190824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1806.193862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839.5778571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1219.4088057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1350.9430284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2025.3939608</v>
      </c>
      <c r="F4722" s="18">
        <v>1419.6983141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2310.0515016</v>
      </c>
      <c r="F4723" s="18">
        <v>1709.041038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2153.0780317</v>
      </c>
      <c r="F4724" s="18">
        <v>1394.0474421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2241.3684475</v>
      </c>
      <c r="F4725" s="18">
        <v>1564.9090348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2756.9737055</v>
      </c>
      <c r="F4726" s="18">
        <v>1736.1111111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2427.6074489</v>
      </c>
      <c r="F4727" s="18">
        <v>2002.9747149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3437.86808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1688.2379902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1894.50674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2643.6312519</v>
      </c>
      <c r="F4731" s="18">
        <v>2580.7211878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1812.5395624</v>
      </c>
      <c r="F4732" s="18">
        <v>1375.9448154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1242.9369487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1494.0738353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1449.5785298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1392.6829677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1694.0948693</v>
      </c>
      <c r="F4739" s="18">
        <v>1132.9152336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2064.6982915</v>
      </c>
      <c r="F4740" s="18">
        <v>1057.5362546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1892.0888706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2211.9653967</v>
      </c>
      <c r="F4742" s="18">
        <v>1667.8033356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2198.0363153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2212.5054656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2176.2301856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1061.025754</v>
      </c>
      <c r="F4750" s="18">
        <v>932.9145375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2254.9267763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1197.9139229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626.3982102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804.0790542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997.816483</v>
      </c>
      <c r="F4756" s="18">
        <v>625.0265742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1083.0523383</v>
      </c>
      <c r="F4757" s="18">
        <v>758.6576222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964.4784526</v>
      </c>
      <c r="F4758" s="18">
        <v>673.3201605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1068.8117092</v>
      </c>
      <c r="F4759" s="18">
        <v>774.537093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1221.0747177</v>
      </c>
      <c r="F4760" s="18">
        <v>868.2130361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1415.2579107</v>
      </c>
      <c r="F4762" s="18">
        <v>1035.0678733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997.8050038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1155.1267241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835.7417668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1310.3032923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769.8660565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782.5573383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618.834331</v>
      </c>
      <c r="F4771" s="18">
        <v>424.5266869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733.0995763</v>
      </c>
      <c r="F4772" s="18">
        <v>555.1012316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1197.6374772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974.0985744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852.941654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937.4773217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1168.319753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1507.2375341</v>
      </c>
      <c r="F4779" s="18">
        <v>1026.8109537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2107.3490655</v>
      </c>
      <c r="F4780" s="18">
        <v>1555.4685971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1625.3234867</v>
      </c>
      <c r="F4781" s="18">
        <v>1011.7176336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1960.5605377</v>
      </c>
      <c r="F4782" s="18">
        <v>1115.2764761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2604.6792629</v>
      </c>
      <c r="F4783" s="18">
        <v>1523.6488163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1628.6859735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2160.9851603</v>
      </c>
      <c r="F4785" s="18">
        <v>1310.4493667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2101.0240478</v>
      </c>
      <c r="F4786" s="18">
        <v>1308.8241423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2319.4496758</v>
      </c>
      <c r="F4787" s="18">
        <v>1613.1591474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1749.1278661</v>
      </c>
      <c r="F4788" s="18">
        <v>1079.4473229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1717.5802541</v>
      </c>
      <c r="F4789" s="18">
        <v>1076.9691012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1002.1565393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1763.7953997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854.5045251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1966.8375543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890.5802503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1513.3103487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1406.5012914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2065.6762592</v>
      </c>
      <c r="F4799" s="18">
        <v>1516.4959264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2314.6808633</v>
      </c>
      <c r="F4800" s="18">
        <v>1693.216584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2230.8009059</v>
      </c>
      <c r="F4801" s="18">
        <v>1450.9978705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2294.921875</v>
      </c>
      <c r="F4802" s="18">
        <v>1541.7823003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2814.4888033</v>
      </c>
      <c r="F4803" s="18">
        <v>1755.7651991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2405.3172303</v>
      </c>
      <c r="F4804" s="18">
        <v>2022.8061477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3395.5388692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1558.3735294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1991.6609318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2619.8249671</v>
      </c>
      <c r="F4808" s="18">
        <v>2698.5623379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1907.4894628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1341.3794759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1514.6632291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1500.7127804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1458.8814962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1208.780093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2138.5950786</v>
      </c>
      <c r="F4817" s="18">
        <v>1167.4781425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1916.572717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2279.4445119</v>
      </c>
      <c r="F4819" s="18">
        <v>1667.8033356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2291.7769945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2238.7407083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2127.6595744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1685.0599264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1950.0444495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2214.4196624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1151.1218885</v>
      </c>
      <c r="F4827" s="18">
        <v>1012.6107543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2344.6031459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1260.0748037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680.0894854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871.7624763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1035.0547571</v>
      </c>
      <c r="F4833" s="18">
        <v>671.7972702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1166.4345403</v>
      </c>
      <c r="F4834" s="18">
        <v>825.5980007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1003.5505813</v>
      </c>
      <c r="F4835" s="18">
        <v>693.4568382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1113.3269824</v>
      </c>
      <c r="F4836" s="18">
        <v>825.3660897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1286.4280124</v>
      </c>
      <c r="F4837" s="18">
        <v>885.4909075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1007.5157688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1443.4330299</v>
      </c>
      <c r="F4839" s="18">
        <v>1046.3800904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1054.6475325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1216.2804919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864.2748007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1333.467169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751.5550129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793.5980558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831.7747809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671.159669</v>
      </c>
      <c r="F4848" s="18">
        <v>445.0683008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765.9716569</v>
      </c>
      <c r="F4849" s="18">
        <v>574.9262756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1216.197037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1001.5839001</v>
      </c>
      <c r="F4851" s="18">
        <v>765.3728221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871.2102758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935.4981296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1155.8364919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1542.6530854</v>
      </c>
      <c r="F4856" s="18">
        <v>1066.2271167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2104.3313818</v>
      </c>
      <c r="F4857" s="18">
        <v>1584.8170612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1724.210482</v>
      </c>
      <c r="F4858" s="18">
        <v>1074.5927407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1994.1976057</v>
      </c>
      <c r="F4859" s="18">
        <v>1171.5089034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2732.3309589</v>
      </c>
      <c r="F4860" s="18">
        <v>1608.0202491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1670.8867436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2270.7727214</v>
      </c>
      <c r="F4862" s="18">
        <v>1393.5748863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2153.1852874</v>
      </c>
      <c r="F4863" s="18">
        <v>1363.0111291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2349.1862101</v>
      </c>
      <c r="F4864" s="18">
        <v>1644.8934257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1787.4693538</v>
      </c>
      <c r="F4865" s="18">
        <v>1083.0454807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1743.0258875</v>
      </c>
      <c r="F4866" s="18">
        <v>1098.3375357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997.9280307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1763.7953997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939.2403383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2106.5277215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931.7744909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1480.8116204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1481.5536819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2060.8423834</v>
      </c>
      <c r="F4876" s="18">
        <v>1540.6953295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2344.7717145</v>
      </c>
      <c r="F4877" s="18">
        <v>1767.0640362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2273.5227506</v>
      </c>
      <c r="F4878" s="18">
        <v>1458.4261872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2323.2736895</v>
      </c>
      <c r="F4879" s="18">
        <v>1557.2001233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2814.4888033</v>
      </c>
      <c r="F4880" s="18">
        <v>1814.7274633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2368.842327</v>
      </c>
      <c r="F4881" s="18">
        <v>1953.3961328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3320.0824499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1432.8742606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1934.9876533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2470.1854622</v>
      </c>
      <c r="F4885" s="18">
        <v>2492.3403252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1990.8601071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1358.9870824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1668.7836347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1543.3093422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1547.9732242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1539.3252777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1830.590513</v>
      </c>
      <c r="F4893" s="18">
        <v>1279.5872951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2223.521237</v>
      </c>
      <c r="F4894" s="18">
        <v>1219.8314224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1950.7362235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2332.0782217</v>
      </c>
      <c r="F4896" s="18">
        <v>1742.2034844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2193.7753754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2161.6718944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1540.9652647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1969.1625323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2215.5596468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1196.1699558</v>
      </c>
      <c r="F4904" s="18">
        <v>1021.9867798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2357.6206834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1289.5748827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733.7807606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935.8361158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1055.3665431</v>
      </c>
      <c r="F4910" s="18">
        <v>693.0566775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1206.7512095</v>
      </c>
      <c r="F4911" s="18">
        <v>830.0606926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1036.5914418</v>
      </c>
      <c r="F4912" s="18">
        <v>711.0764312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1137.36523</v>
      </c>
      <c r="F4913" s="18">
        <v>827.7865182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1323.4042187</v>
      </c>
      <c r="F4914" s="18">
        <v>915.7271824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1026.3539102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1465.1061985</v>
      </c>
      <c r="F4916" s="18">
        <v>1035.0678733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1091.3765511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1257.0496704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888.2057323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1346.5933658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792.2469418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808.7865354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831.7747809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685.8107636</v>
      </c>
      <c r="F4925" s="18">
        <v>441.6446985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780.0596915</v>
      </c>
      <c r="F4926" s="18">
        <v>602.185711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1205.2796488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1044.4423739</v>
      </c>
      <c r="F4928" s="18">
        <v>789.1421644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899.2221626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952.6511278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1191.0165913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754.3456871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1560.3986175</v>
      </c>
      <c r="F4933" s="18">
        <v>1084.1435544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2059.0661275</v>
      </c>
      <c r="F4934" s="18">
        <v>1575.0342398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1755.7701613</v>
      </c>
      <c r="F4935" s="18">
        <v>1028.8653901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2030.8379834</v>
      </c>
      <c r="F4936" s="18">
        <v>1212.1212121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2756.6919696</v>
      </c>
      <c r="F4937" s="18">
        <v>1692.3916819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1661.6553252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2311.9430568</v>
      </c>
      <c r="F4939" s="18">
        <v>1383.7954134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2170.0609826</v>
      </c>
      <c r="F4940" s="18">
        <v>1308.8241423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2334.317943</v>
      </c>
      <c r="F4941" s="18">
        <v>1586.7139154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1803.1299614</v>
      </c>
      <c r="F4942" s="18">
        <v>1068.6528497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1708.2055471</v>
      </c>
      <c r="F4943" s="18">
        <v>1081.2427881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1652.4186822</v>
      </c>
      <c r="F4944" s="18">
        <v>1006.3850479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1832.1874662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961.7004333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1853.5262206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2159.609985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1811.4508562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1521.5166431</v>
      </c>
      <c r="F4952" s="18">
        <v>1058.0096758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2068.898843</v>
      </c>
      <c r="F4953" s="18">
        <v>1524.5623941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2359.8171402</v>
      </c>
      <c r="F4954" s="18">
        <v>1798.7129444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2312.6415482</v>
      </c>
      <c r="F4955" s="18">
        <v>1468.3306096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2359.501008</v>
      </c>
      <c r="F4956" s="18">
        <v>1611.1625038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2811.9881468</v>
      </c>
      <c r="F4957" s="18">
        <v>1762.3165618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2364.78956</v>
      </c>
      <c r="F4958" s="18">
        <v>1794.7446703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3218.860424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1425.2351747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2209.5838631</v>
      </c>
      <c r="F4961" s="18">
        <v>1934.9876533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2441.8446469</v>
      </c>
      <c r="F4962" s="18">
        <v>2480.5562102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2071.1429497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1402.2057528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1717.2510612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1585.3833208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1569.6665427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1603.0099381</v>
      </c>
      <c r="F4969" s="18">
        <v>992.8663802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1871.2487899</v>
      </c>
      <c r="F4970" s="18">
        <v>1330.163868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2246.6829166</v>
      </c>
      <c r="F4971" s="18">
        <v>1293.1260143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1994.5793902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2353.6715386</v>
      </c>
      <c r="F4973" s="18">
        <v>1791.8035836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2195.6014925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2316.3389657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2060.8946499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1455.3560833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2000.707369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2205.8697795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1193.2945472</v>
      </c>
      <c r="F4981" s="18">
        <v>1040.7388308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2306.9969264</v>
      </c>
      <c r="F4982" s="18">
        <v>1618.641053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1321.1821103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1035.8362375</v>
      </c>
      <c r="F4984" s="18">
        <v>742.7293064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921.3969858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1073.1393557</v>
      </c>
      <c r="F4987" s="18">
        <v>693.0566775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1264.4773493</v>
      </c>
      <c r="F4988" s="18">
        <v>919.3145305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1062.552118</v>
      </c>
      <c r="F4989" s="18">
        <v>711.0764312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1184.1062668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1350.0614836</v>
      </c>
      <c r="F4991" s="18">
        <v>933.0050537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1064.679784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1422.8435197</v>
      </c>
      <c r="F4993" s="18">
        <v>899.3212669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1093.125552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1077.2229245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1313.1072908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914.8979253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1380.5670517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800.5514171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801.1922956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852.8679706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692.0898042</v>
      </c>
      <c r="F5002" s="18">
        <v>441.6446985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782.6685868</v>
      </c>
      <c r="F5003" s="18">
        <v>597.2294501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1208.5548653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1036.0570204</v>
      </c>
      <c r="F5005" s="18">
        <v>777.2574932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910.5893051</v>
      </c>
      <c r="F5006" s="18">
        <v>751.8946551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952.6511278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1197.8256428</v>
      </c>
      <c r="F5008" s="18">
        <v>992.5558312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756.8445548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1583.0524882</v>
      </c>
      <c r="F5010" s="18">
        <v>1107.2358519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2104.3313818</v>
      </c>
      <c r="F5011" s="18">
        <v>1589.7084719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1827.3054345</v>
      </c>
      <c r="F5012" s="18">
        <v>1097.4564161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2042.2505601</v>
      </c>
      <c r="F5013" s="18">
        <v>1249.609497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2809.3117527</v>
      </c>
      <c r="F5014" s="18">
        <v>1756.9110129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1718.3626101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2327.4962946</v>
      </c>
      <c r="F5016" s="18">
        <v>1349.5672583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2209.9489893</v>
      </c>
      <c r="F5017" s="18">
        <v>1312.9923721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2337.2915964</v>
      </c>
      <c r="F5018" s="18">
        <v>1554.9796371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1869.5525386</v>
      </c>
      <c r="F5019" s="18">
        <v>1119.0270581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1721.5979857</v>
      </c>
      <c r="F5020" s="18">
        <v>1098.3375357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1690.6449819</v>
      </c>
      <c r="F5021" s="18">
        <v>1031.7560996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1846.585796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985.6918985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1979.2263926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2271.3621188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1834.0586672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1647.2537648</v>
      </c>
      <c r="F5029" s="18">
        <v>1094.1809467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2080.1778866</v>
      </c>
      <c r="F5030" s="18">
        <v>1564.8947325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2373.7052253</v>
      </c>
      <c r="F5031" s="18">
        <v>1835.6366705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2322.9359687</v>
      </c>
      <c r="F5032" s="18">
        <v>1490.6155598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2339.0246975</v>
      </c>
      <c r="F5033" s="18">
        <v>1641.9981498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2849.4979932</v>
      </c>
      <c r="F5034" s="18">
        <v>1808.1761006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2342.4993414</v>
      </c>
      <c r="F5035" s="18">
        <v>1844.3232523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3069.7879858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1339.0226335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2121.6185615</v>
      </c>
      <c r="F5038" s="18">
        <v>1910.6991053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2359.0894662</v>
      </c>
      <c r="F5039" s="18">
        <v>2386.2832901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2048.7563878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1381.3967634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1744.8273556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1586.2785118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1623.1250774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1627.3106638</v>
      </c>
      <c r="F5046" s="18">
        <v>1026.24004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1928.3639883</v>
      </c>
      <c r="F5047" s="18">
        <v>1360.5098118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2255.5064135</v>
      </c>
      <c r="F5048" s="18">
        <v>1293.1260143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2038.9919488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2318.5823987</v>
      </c>
      <c r="F5050" s="18">
        <v>1791.8035836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2159.6878557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2361.1718408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2257.225486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2038.2197699</v>
      </c>
      <c r="F5054" s="18">
        <v>1274.6234067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1470.6131651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2042.7671513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2238.3593344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1228.7579193</v>
      </c>
      <c r="F5058" s="18">
        <v>1050.1148563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2314.2288917</v>
      </c>
      <c r="F5059" s="18">
        <v>1629.3134115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1375.9679713</v>
      </c>
      <c r="F5060" s="18">
        <v>1080.5943268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1071.0388284</v>
      </c>
      <c r="F5061" s="18">
        <v>729.3064876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1007.1293204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1160.3107703</v>
      </c>
      <c r="F5064" s="18">
        <v>752.5830179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1314.8731857</v>
      </c>
      <c r="F5065" s="18">
        <v>963.9414494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1101.6242467</v>
      </c>
      <c r="F5066" s="18">
        <v>734.988736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1238.8600528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1386.1777781</v>
      </c>
      <c r="F5068" s="18">
        <v>950.2829251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1071.8252859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1453.1859557</v>
      </c>
      <c r="F5070" s="18">
        <v>927.6018099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1141.2230763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1087.758112</v>
      </c>
      <c r="F5072" s="18">
        <v>869.047619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1325.4229802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911.2162435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1368.9851133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801.3818646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807.8372554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895.7574564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748.6011692</v>
      </c>
      <c r="F5079" s="18">
        <v>465.6099147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801.4526328</v>
      </c>
      <c r="F5080" s="18">
        <v>597.2294501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1241.3070297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1057.4862573</v>
      </c>
      <c r="F5082" s="18">
        <v>784.3882959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921.9564476</v>
      </c>
      <c r="F5083" s="18">
        <v>765.8186302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981.0195478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1192.1514333</v>
      </c>
      <c r="F5085" s="18">
        <v>957.9317906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768.4018179</v>
      </c>
      <c r="F5086" s="18">
        <v>524.4917535</v>
      </c>
    </row>
    <row r="5087" spans="1:6" ht="15">
      <c r="A5087" s="17">
        <v>44263</v>
      </c>
      <c r="B5087" s="17">
        <v>44262</v>
      </c>
      <c r="C5087" t="s">
        <v>13</v>
      </c>
      <c r="D5087" t="s">
        <v>29</v>
      </c>
      <c r="E5087" s="18">
        <v>1571.8765786</v>
      </c>
      <c r="F5087" s="18">
        <v>1103.2544213</v>
      </c>
    </row>
    <row r="5088" spans="1:6" ht="15">
      <c r="A5088" s="17">
        <v>44263</v>
      </c>
      <c r="B5088" s="17">
        <v>44262</v>
      </c>
      <c r="C5088" t="s">
        <v>14</v>
      </c>
      <c r="D5088" t="s">
        <v>30</v>
      </c>
      <c r="E5088" s="18">
        <v>2073.148651</v>
      </c>
      <c r="F5088" s="18">
        <v>1545.6857757</v>
      </c>
    </row>
    <row r="5089" spans="1:6" ht="15">
      <c r="A5089" s="17">
        <v>44263</v>
      </c>
      <c r="B5089" s="17">
        <v>44262</v>
      </c>
      <c r="C5089" t="s">
        <v>14</v>
      </c>
      <c r="D5089" t="s">
        <v>31</v>
      </c>
      <c r="E5089" s="18">
        <v>1837.8253276</v>
      </c>
      <c r="F5089" s="18">
        <v>1097.4564161</v>
      </c>
    </row>
    <row r="5090" spans="1:6" ht="15">
      <c r="A5090" s="17">
        <v>44263</v>
      </c>
      <c r="B5090" s="17">
        <v>44262</v>
      </c>
      <c r="C5090" t="s">
        <v>14</v>
      </c>
      <c r="D5090" t="s">
        <v>32</v>
      </c>
      <c r="E5090" s="18">
        <v>2054.2637987</v>
      </c>
      <c r="F5090" s="18">
        <v>1246.4854732</v>
      </c>
    </row>
    <row r="5091" spans="1:6" ht="15">
      <c r="A5091" s="17">
        <v>44263</v>
      </c>
      <c r="B5091" s="17">
        <v>44262</v>
      </c>
      <c r="C5091" t="s">
        <v>14</v>
      </c>
      <c r="D5091" t="s">
        <v>33</v>
      </c>
      <c r="E5091" s="18">
        <v>2804.4395505</v>
      </c>
      <c r="F5091" s="18">
        <v>1766.8370638</v>
      </c>
    </row>
    <row r="5092" spans="1:6" ht="15">
      <c r="A5092" s="17">
        <v>44263</v>
      </c>
      <c r="B5092" s="17">
        <v>44262</v>
      </c>
      <c r="C5092" t="s">
        <v>14</v>
      </c>
      <c r="D5092" t="s">
        <v>34</v>
      </c>
      <c r="E5092" s="18">
        <v>1724.9564804</v>
      </c>
      <c r="F5092" s="18">
        <v>1244.1093308</v>
      </c>
    </row>
    <row r="5093" spans="1:6" ht="15">
      <c r="A5093" s="17">
        <v>44263</v>
      </c>
      <c r="B5093" s="17">
        <v>44262</v>
      </c>
      <c r="C5093" t="s">
        <v>14</v>
      </c>
      <c r="D5093" t="s">
        <v>35</v>
      </c>
      <c r="E5093" s="18">
        <v>2317.4324349</v>
      </c>
      <c r="F5093" s="18">
        <v>1359.3467312</v>
      </c>
    </row>
    <row r="5094" spans="1:6" ht="15">
      <c r="A5094" s="17">
        <v>44263</v>
      </c>
      <c r="B5094" s="17">
        <v>44262</v>
      </c>
      <c r="C5094" t="s">
        <v>14</v>
      </c>
      <c r="D5094" t="s">
        <v>36</v>
      </c>
      <c r="E5094" s="18">
        <v>2262.877306</v>
      </c>
      <c r="F5094" s="18">
        <v>1358.8428994</v>
      </c>
    </row>
    <row r="5095" spans="1:6" ht="15">
      <c r="A5095" s="17">
        <v>44263</v>
      </c>
      <c r="B5095" s="17">
        <v>44262</v>
      </c>
      <c r="C5095" t="s">
        <v>14</v>
      </c>
      <c r="D5095" t="s">
        <v>37</v>
      </c>
      <c r="E5095" s="18">
        <v>2343.2389033</v>
      </c>
      <c r="F5095" s="18">
        <v>1533.8234516</v>
      </c>
    </row>
    <row r="5096" spans="1:6" ht="15">
      <c r="A5096" s="17">
        <v>44263</v>
      </c>
      <c r="B5096" s="17">
        <v>44262</v>
      </c>
      <c r="C5096" t="s">
        <v>14</v>
      </c>
      <c r="D5096" t="s">
        <v>38</v>
      </c>
      <c r="E5096" s="18">
        <v>1871.7126224</v>
      </c>
      <c r="F5096" s="18">
        <v>1147.81232</v>
      </c>
    </row>
    <row r="5097" spans="1:6" ht="15">
      <c r="A5097" s="17">
        <v>44263</v>
      </c>
      <c r="B5097" s="17">
        <v>44262</v>
      </c>
      <c r="C5097" t="s">
        <v>14</v>
      </c>
      <c r="D5097" t="s">
        <v>39</v>
      </c>
      <c r="E5097" s="18">
        <v>1705.5270594</v>
      </c>
      <c r="F5097" s="18">
        <v>1128.2533441</v>
      </c>
    </row>
    <row r="5098" spans="1:6" ht="15">
      <c r="A5098" s="17">
        <v>44263</v>
      </c>
      <c r="B5098" s="17">
        <v>44262</v>
      </c>
      <c r="C5098" t="s">
        <v>14</v>
      </c>
      <c r="D5098" t="s">
        <v>40</v>
      </c>
      <c r="E5098" s="18">
        <v>1690.6449819</v>
      </c>
      <c r="F5098" s="18">
        <v>1035.9846082</v>
      </c>
    </row>
    <row r="5099" spans="1:6" ht="15">
      <c r="A5099" s="17">
        <v>44263</v>
      </c>
      <c r="B5099" s="17">
        <v>44262</v>
      </c>
      <c r="C5099" t="s">
        <v>14</v>
      </c>
      <c r="D5099" t="s">
        <v>41</v>
      </c>
      <c r="E5099" s="18">
        <v>1830.387675</v>
      </c>
      <c r="F5099" s="18">
        <v>1247.5264561</v>
      </c>
    </row>
    <row r="5100" spans="1:6" ht="15">
      <c r="A5100" s="17">
        <v>44263</v>
      </c>
      <c r="B5100" s="17">
        <v>44262</v>
      </c>
      <c r="C5100" t="s">
        <v>15</v>
      </c>
      <c r="D5100" t="s">
        <v>42</v>
      </c>
      <c r="E5100" s="18">
        <v>991.817379</v>
      </c>
      <c r="F5100" s="18">
        <v>670.8054927</v>
      </c>
    </row>
    <row r="5101" spans="1:6" ht="15">
      <c r="A5101" s="17">
        <v>44263</v>
      </c>
      <c r="B5101" s="17">
        <v>44262</v>
      </c>
      <c r="C5101" t="s">
        <v>15</v>
      </c>
      <c r="D5101" t="s">
        <v>43</v>
      </c>
      <c r="E5101" s="18">
        <v>1192.4101631</v>
      </c>
      <c r="F5101" s="18">
        <v>1008.6834488</v>
      </c>
    </row>
    <row r="5102" spans="1:6" ht="15">
      <c r="A5102" s="17">
        <v>44263</v>
      </c>
      <c r="B5102" s="17">
        <v>44262</v>
      </c>
      <c r="C5102" t="s">
        <v>15</v>
      </c>
      <c r="D5102" t="s">
        <v>44</v>
      </c>
      <c r="E5102" s="18">
        <v>1988.0474573</v>
      </c>
      <c r="F5102" s="18">
        <v>1485.0226313</v>
      </c>
    </row>
    <row r="5103" spans="1:6" ht="15">
      <c r="A5103" s="17">
        <v>44263</v>
      </c>
      <c r="B5103" s="17">
        <v>44262</v>
      </c>
      <c r="C5103" t="s">
        <v>15</v>
      </c>
      <c r="D5103" t="s">
        <v>45</v>
      </c>
      <c r="E5103" s="18">
        <v>2243.4240853</v>
      </c>
      <c r="F5103" s="18">
        <v>1580.8520093</v>
      </c>
    </row>
    <row r="5104" spans="1:6" ht="15">
      <c r="A5104" s="17">
        <v>44263</v>
      </c>
      <c r="B5104" s="17">
        <v>44262</v>
      </c>
      <c r="C5104" t="s">
        <v>15</v>
      </c>
      <c r="D5104" t="s">
        <v>46</v>
      </c>
      <c r="E5104" s="18">
        <v>949.4291655</v>
      </c>
      <c r="F5104" s="18">
        <v>763.2831086</v>
      </c>
    </row>
    <row r="5105" spans="1:6" ht="15">
      <c r="A5105" s="17">
        <v>44263</v>
      </c>
      <c r="B5105" s="17">
        <v>44262</v>
      </c>
      <c r="C5105" t="s">
        <v>15</v>
      </c>
      <c r="D5105" t="s">
        <v>47</v>
      </c>
      <c r="E5105" s="18">
        <v>1723.8455886</v>
      </c>
      <c r="F5105" s="18">
        <v>1121.7732125</v>
      </c>
    </row>
    <row r="5106" spans="1:6" ht="15">
      <c r="A5106" s="17">
        <v>44263</v>
      </c>
      <c r="B5106" s="17">
        <v>44262</v>
      </c>
      <c r="C5106" t="s">
        <v>15</v>
      </c>
      <c r="D5106" t="s">
        <v>48</v>
      </c>
      <c r="E5106" s="18">
        <v>1646.2790584</v>
      </c>
      <c r="F5106" s="18">
        <v>1103.2237645</v>
      </c>
    </row>
    <row r="5107" spans="1:6" ht="15">
      <c r="A5107" s="17">
        <v>44263</v>
      </c>
      <c r="B5107" s="17">
        <v>44262</v>
      </c>
      <c r="C5107" t="s">
        <v>16</v>
      </c>
      <c r="D5107" t="s">
        <v>49</v>
      </c>
      <c r="E5107" s="18">
        <v>2096.2908059</v>
      </c>
      <c r="F5107" s="18">
        <v>1637.4929418</v>
      </c>
    </row>
    <row r="5108" spans="1:6" ht="15">
      <c r="A5108" s="17">
        <v>44263</v>
      </c>
      <c r="B5108" s="17">
        <v>44262</v>
      </c>
      <c r="C5108" t="s">
        <v>16</v>
      </c>
      <c r="D5108" t="s">
        <v>50</v>
      </c>
      <c r="E5108" s="18">
        <v>2345.929055</v>
      </c>
      <c r="F5108" s="18">
        <v>1846.1863065</v>
      </c>
    </row>
    <row r="5109" spans="1:6" ht="15">
      <c r="A5109" s="17">
        <v>44263</v>
      </c>
      <c r="B5109" s="17">
        <v>44262</v>
      </c>
      <c r="C5109" t="s">
        <v>16</v>
      </c>
      <c r="D5109" t="s">
        <v>51</v>
      </c>
      <c r="E5109" s="18">
        <v>2318.3034795</v>
      </c>
      <c r="F5109" s="18">
        <v>1485.6633486</v>
      </c>
    </row>
    <row r="5110" spans="1:6" ht="15">
      <c r="A5110" s="17">
        <v>44263</v>
      </c>
      <c r="B5110" s="17">
        <v>44262</v>
      </c>
      <c r="C5110" t="s">
        <v>16</v>
      </c>
      <c r="D5110" t="s">
        <v>52</v>
      </c>
      <c r="E5110" s="18">
        <v>2318.548387</v>
      </c>
      <c r="F5110" s="18">
        <v>1649.7070613</v>
      </c>
    </row>
    <row r="5111" spans="1:6" ht="15">
      <c r="A5111" s="17">
        <v>44263</v>
      </c>
      <c r="B5111" s="17">
        <v>44262</v>
      </c>
      <c r="C5111" t="s">
        <v>16</v>
      </c>
      <c r="D5111" t="s">
        <v>53</v>
      </c>
      <c r="E5111" s="18">
        <v>2799.4848647</v>
      </c>
      <c r="F5111" s="18">
        <v>1768.8679245</v>
      </c>
    </row>
    <row r="5112" spans="1:6" ht="15">
      <c r="A5112" s="17">
        <v>44263</v>
      </c>
      <c r="B5112" s="17">
        <v>44262</v>
      </c>
      <c r="C5112" t="s">
        <v>16</v>
      </c>
      <c r="D5112" t="s">
        <v>54</v>
      </c>
      <c r="E5112" s="18">
        <v>2346.5521084</v>
      </c>
      <c r="F5112" s="18">
        <v>1794.7446703</v>
      </c>
    </row>
    <row r="5113" spans="1:6" ht="15">
      <c r="A5113" s="17">
        <v>44263</v>
      </c>
      <c r="B5113" s="17">
        <v>44262</v>
      </c>
      <c r="C5113" t="s">
        <v>16</v>
      </c>
      <c r="D5113" t="s">
        <v>55</v>
      </c>
      <c r="E5113" s="18">
        <v>3053.2243816</v>
      </c>
      <c r="F5113" s="18">
        <v>2451.1840465</v>
      </c>
    </row>
    <row r="5114" spans="1:6" ht="15">
      <c r="A5114" s="17">
        <v>44263</v>
      </c>
      <c r="B5114" s="17">
        <v>44262</v>
      </c>
      <c r="C5114" t="s">
        <v>17</v>
      </c>
      <c r="D5114" t="s">
        <v>56</v>
      </c>
      <c r="E5114" s="18">
        <v>1333.5661435</v>
      </c>
      <c r="F5114" s="18">
        <v>1372.7503648</v>
      </c>
    </row>
    <row r="5115" spans="1:6" ht="15">
      <c r="A5115" s="17">
        <v>44263</v>
      </c>
      <c r="B5115" s="17">
        <v>44262</v>
      </c>
      <c r="C5115" t="s">
        <v>17</v>
      </c>
      <c r="D5115" t="s">
        <v>57</v>
      </c>
      <c r="E5115" s="18">
        <v>2124.2313922</v>
      </c>
      <c r="F5115" s="18">
        <v>1914.7471966</v>
      </c>
    </row>
    <row r="5116" spans="1:6" ht="15">
      <c r="A5116" s="17">
        <v>44263</v>
      </c>
      <c r="B5116" s="17">
        <v>44262</v>
      </c>
      <c r="C5116" t="s">
        <v>17</v>
      </c>
      <c r="D5116" t="s">
        <v>58</v>
      </c>
      <c r="E5116" s="18">
        <v>2336.416814</v>
      </c>
      <c r="F5116" s="18">
        <v>2345.0388875</v>
      </c>
    </row>
    <row r="5117" spans="1:6" ht="15">
      <c r="A5117" s="17">
        <v>44263</v>
      </c>
      <c r="B5117" s="17">
        <v>44262</v>
      </c>
      <c r="C5117" t="s">
        <v>18</v>
      </c>
      <c r="D5117" t="s">
        <v>59</v>
      </c>
      <c r="E5117" s="18">
        <v>2017.106421</v>
      </c>
      <c r="F5117" s="18">
        <v>1603.4343582</v>
      </c>
    </row>
    <row r="5118" spans="1:6" ht="15">
      <c r="A5118" s="17">
        <v>44263</v>
      </c>
      <c r="B5118" s="17">
        <v>44262</v>
      </c>
      <c r="C5118" t="s">
        <v>18</v>
      </c>
      <c r="D5118" t="s">
        <v>60</v>
      </c>
      <c r="E5118" s="18">
        <v>1372.5929601</v>
      </c>
      <c r="F5118" s="18">
        <v>1243.464124</v>
      </c>
    </row>
    <row r="5119" spans="1:6" ht="15">
      <c r="A5119" s="17">
        <v>44263</v>
      </c>
      <c r="B5119" s="17">
        <v>44262</v>
      </c>
      <c r="C5119" t="s">
        <v>18</v>
      </c>
      <c r="D5119" t="s">
        <v>61</v>
      </c>
      <c r="E5119" s="18">
        <v>1747.3342915</v>
      </c>
      <c r="F5119" s="18">
        <v>1090.7431984</v>
      </c>
    </row>
    <row r="5120" spans="1:6" ht="15">
      <c r="A5120" s="17">
        <v>44263</v>
      </c>
      <c r="B5120" s="17">
        <v>44262</v>
      </c>
      <c r="C5120" t="s">
        <v>18</v>
      </c>
      <c r="D5120" t="s">
        <v>62</v>
      </c>
      <c r="E5120" s="18">
        <v>1657.6115167</v>
      </c>
      <c r="F5120" s="18">
        <v>1357.6806782</v>
      </c>
    </row>
    <row r="5121" spans="1:6" ht="15">
      <c r="A5121" s="17">
        <v>44263</v>
      </c>
      <c r="B5121" s="17">
        <v>44262</v>
      </c>
      <c r="C5121" t="s">
        <v>18</v>
      </c>
      <c r="D5121" t="s">
        <v>63</v>
      </c>
      <c r="E5121" s="18">
        <v>1610.4486697</v>
      </c>
      <c r="F5121" s="18">
        <v>1223.4986457</v>
      </c>
    </row>
    <row r="5122" spans="1:6" ht="15">
      <c r="A5122" s="17">
        <v>44263</v>
      </c>
      <c r="B5122" s="17">
        <v>44262</v>
      </c>
      <c r="C5122" t="s">
        <v>18</v>
      </c>
      <c r="D5122" t="s">
        <v>64</v>
      </c>
      <c r="E5122" s="18">
        <v>1640.944589</v>
      </c>
      <c r="F5122" s="18">
        <v>1268.389662</v>
      </c>
    </row>
    <row r="5123" spans="1:6" ht="15">
      <c r="A5123" s="17">
        <v>44263</v>
      </c>
      <c r="B5123" s="17">
        <v>44262</v>
      </c>
      <c r="C5123" t="s">
        <v>18</v>
      </c>
      <c r="D5123" t="s">
        <v>65</v>
      </c>
      <c r="E5123" s="18">
        <v>1610.5515426</v>
      </c>
      <c r="F5123" s="18">
        <v>1013.7249176</v>
      </c>
    </row>
    <row r="5124" spans="1:6" ht="15">
      <c r="A5124" s="17">
        <v>44263</v>
      </c>
      <c r="B5124" s="17">
        <v>44262</v>
      </c>
      <c r="C5124" t="s">
        <v>19</v>
      </c>
      <c r="D5124" t="s">
        <v>66</v>
      </c>
      <c r="E5124" s="18">
        <v>1943.8528557</v>
      </c>
      <c r="F5124" s="18">
        <v>1360.5098118</v>
      </c>
    </row>
    <row r="5125" spans="1:6" ht="15">
      <c r="A5125" s="17">
        <v>44263</v>
      </c>
      <c r="B5125" s="17">
        <v>44262</v>
      </c>
      <c r="C5125" t="s">
        <v>19</v>
      </c>
      <c r="D5125" t="s">
        <v>67</v>
      </c>
      <c r="E5125" s="18">
        <v>2276.4622188</v>
      </c>
      <c r="F5125" s="18">
        <v>1314.0673263</v>
      </c>
    </row>
    <row r="5126" spans="1:6" ht="15">
      <c r="A5126" s="17">
        <v>44263</v>
      </c>
      <c r="B5126" s="17">
        <v>44262</v>
      </c>
      <c r="C5126" t="s">
        <v>19</v>
      </c>
      <c r="D5126" t="s">
        <v>68</v>
      </c>
      <c r="E5126" s="18">
        <v>2038.9919488</v>
      </c>
      <c r="F5126" s="18">
        <v>1572.8856291</v>
      </c>
    </row>
    <row r="5127" spans="1:6" ht="15">
      <c r="A5127" s="17">
        <v>44263</v>
      </c>
      <c r="B5127" s="17">
        <v>44262</v>
      </c>
      <c r="C5127" t="s">
        <v>19</v>
      </c>
      <c r="D5127" t="s">
        <v>69</v>
      </c>
      <c r="E5127" s="18">
        <v>2367.1673617</v>
      </c>
      <c r="F5127" s="18">
        <v>1798.003596</v>
      </c>
    </row>
    <row r="5128" spans="1:6" ht="15">
      <c r="A5128" s="17">
        <v>44263</v>
      </c>
      <c r="B5128" s="17">
        <v>44262</v>
      </c>
      <c r="C5128" t="s">
        <v>20</v>
      </c>
      <c r="D5128" t="s">
        <v>70</v>
      </c>
      <c r="E5128" s="18">
        <v>2143.8615072</v>
      </c>
      <c r="F5128" s="18">
        <v>1442.77367</v>
      </c>
    </row>
    <row r="5129" spans="1:6" ht="15">
      <c r="A5129" s="17">
        <v>44263</v>
      </c>
      <c r="B5129" s="17">
        <v>44262</v>
      </c>
      <c r="C5129" t="s">
        <v>20</v>
      </c>
      <c r="D5129" t="s">
        <v>71</v>
      </c>
      <c r="E5129" s="18">
        <v>2344.9309763</v>
      </c>
      <c r="F5129" s="18">
        <v>1414.6513266</v>
      </c>
    </row>
    <row r="5130" spans="1:6" ht="15">
      <c r="A5130" s="17">
        <v>44263</v>
      </c>
      <c r="B5130" s="17">
        <v>44262</v>
      </c>
      <c r="C5130" t="s">
        <v>20</v>
      </c>
      <c r="D5130" t="s">
        <v>72</v>
      </c>
      <c r="E5130" s="18">
        <v>2273.5953727</v>
      </c>
      <c r="F5130" s="18">
        <v>1750.2482621</v>
      </c>
    </row>
    <row r="5131" spans="1:6" ht="15">
      <c r="A5131" s="17">
        <v>44263</v>
      </c>
      <c r="B5131" s="17">
        <v>44262</v>
      </c>
      <c r="C5131" t="s">
        <v>20</v>
      </c>
      <c r="D5131" t="s">
        <v>73</v>
      </c>
      <c r="E5131" s="18">
        <v>2049.5572099</v>
      </c>
      <c r="F5131" s="18">
        <v>1286.8207598</v>
      </c>
    </row>
    <row r="5132" spans="1:6" ht="15">
      <c r="A5132" s="17">
        <v>44263</v>
      </c>
      <c r="B5132" s="17">
        <v>44262</v>
      </c>
      <c r="C5132" t="s">
        <v>20</v>
      </c>
      <c r="D5132" t="s">
        <v>74</v>
      </c>
      <c r="E5132" s="18">
        <v>1429.9276136</v>
      </c>
      <c r="F5132" s="18">
        <v>1171.4341311</v>
      </c>
    </row>
    <row r="5133" spans="1:6" ht="15">
      <c r="A5133" s="17">
        <v>44263</v>
      </c>
      <c r="B5133" s="17">
        <v>44262</v>
      </c>
      <c r="C5133" t="s">
        <v>21</v>
      </c>
      <c r="D5133" t="s">
        <v>75</v>
      </c>
      <c r="E5133" s="18">
        <v>2050.4143844</v>
      </c>
      <c r="F5133" s="18">
        <v>1637.7560435</v>
      </c>
    </row>
    <row r="5134" spans="1:6" ht="15">
      <c r="A5134" s="17">
        <v>44263</v>
      </c>
      <c r="B5134" s="17">
        <v>44262</v>
      </c>
      <c r="C5134" t="s">
        <v>21</v>
      </c>
      <c r="D5134" t="s">
        <v>76</v>
      </c>
      <c r="E5134" s="18">
        <v>2222.9695453</v>
      </c>
      <c r="F5134" s="18">
        <v>1504.232441</v>
      </c>
    </row>
    <row r="5135" spans="1:6" ht="15">
      <c r="A5135" s="17">
        <v>44263</v>
      </c>
      <c r="B5135" s="17">
        <v>44262</v>
      </c>
      <c r="C5135" t="s">
        <v>21</v>
      </c>
      <c r="D5135" t="s">
        <v>77</v>
      </c>
      <c r="E5135" s="18">
        <v>1224.9240412</v>
      </c>
      <c r="F5135" s="18">
        <v>1054.802869</v>
      </c>
    </row>
    <row r="5136" spans="1:6" ht="15">
      <c r="A5136" s="17">
        <v>44263</v>
      </c>
      <c r="B5136" s="17">
        <v>44262</v>
      </c>
      <c r="C5136" t="s">
        <v>21</v>
      </c>
      <c r="D5136" t="s">
        <v>78</v>
      </c>
      <c r="E5136" s="18">
        <v>2306.2737298</v>
      </c>
      <c r="F5136" s="18">
        <v>1639.9857701</v>
      </c>
    </row>
    <row r="5137" spans="1:6" ht="15">
      <c r="A5137" s="17">
        <v>44263</v>
      </c>
      <c r="B5137" s="17">
        <v>44262</v>
      </c>
      <c r="C5137" t="s">
        <v>22</v>
      </c>
      <c r="D5137" t="s">
        <v>79</v>
      </c>
      <c r="E5137" s="18">
        <v>1421.2716641</v>
      </c>
      <c r="F5137" s="18">
        <v>1150.632848</v>
      </c>
    </row>
    <row r="5138" spans="1:6" ht="15">
      <c r="A5138" s="17">
        <v>44263</v>
      </c>
      <c r="B5138" s="17">
        <v>44262</v>
      </c>
      <c r="C5138" t="s">
        <v>22</v>
      </c>
      <c r="D5138" t="s">
        <v>80</v>
      </c>
      <c r="E5138" s="18">
        <v>1151.1247227</v>
      </c>
      <c r="F5138" s="18">
        <v>774.049217</v>
      </c>
    </row>
    <row r="5139" spans="1:6" ht="15">
      <c r="A5139" s="17">
        <v>44263</v>
      </c>
      <c r="B5139" s="17">
        <v>44262</v>
      </c>
      <c r="C5139" t="s">
        <v>22</v>
      </c>
      <c r="D5139" t="s">
        <v>81</v>
      </c>
      <c r="E5139" s="18">
        <v>1456.3912478</v>
      </c>
      <c r="F5139" s="18">
        <v>1190.3238192</v>
      </c>
    </row>
    <row r="5140" spans="1:6" ht="15">
      <c r="A5140" s="17">
        <v>44263</v>
      </c>
      <c r="B5140" s="17">
        <v>44262</v>
      </c>
      <c r="C5140" t="s">
        <v>22</v>
      </c>
      <c r="D5140" t="s">
        <v>82</v>
      </c>
      <c r="E5140" s="18">
        <v>971.0314953</v>
      </c>
      <c r="F5140" s="18">
        <v>635.7697198</v>
      </c>
    </row>
    <row r="5141" spans="1:6" ht="15">
      <c r="A5141" s="17">
        <v>44263</v>
      </c>
      <c r="B5141" s="17">
        <v>44262</v>
      </c>
      <c r="C5141" t="s">
        <v>22</v>
      </c>
      <c r="D5141" t="s">
        <v>83</v>
      </c>
      <c r="E5141" s="18">
        <v>1169.6203388</v>
      </c>
      <c r="F5141" s="18">
        <v>773.8424252</v>
      </c>
    </row>
    <row r="5142" spans="1:6" ht="15">
      <c r="A5142" s="17">
        <v>44263</v>
      </c>
      <c r="B5142" s="17">
        <v>44262</v>
      </c>
      <c r="C5142" t="s">
        <v>23</v>
      </c>
      <c r="D5142" t="s">
        <v>84</v>
      </c>
      <c r="E5142" s="18">
        <v>1314.8731857</v>
      </c>
      <c r="F5142" s="18">
        <v>955.0160656</v>
      </c>
    </row>
    <row r="5143" spans="1:6" ht="15">
      <c r="A5143" s="17">
        <v>44263</v>
      </c>
      <c r="B5143" s="17">
        <v>44262</v>
      </c>
      <c r="C5143" t="s">
        <v>23</v>
      </c>
      <c r="D5143" t="s">
        <v>85</v>
      </c>
      <c r="E5143" s="18">
        <v>1087.7261069</v>
      </c>
      <c r="F5143" s="18">
        <v>731.2131089</v>
      </c>
    </row>
    <row r="5144" spans="1:6" ht="15">
      <c r="A5144" s="17">
        <v>44263</v>
      </c>
      <c r="B5144" s="17">
        <v>44262</v>
      </c>
      <c r="C5144" t="s">
        <v>23</v>
      </c>
      <c r="D5144" t="s">
        <v>86</v>
      </c>
      <c r="E5144" s="18">
        <v>1237.5245946</v>
      </c>
      <c r="F5144" s="18">
        <v>890.717657</v>
      </c>
    </row>
    <row r="5145" spans="1:6" ht="15">
      <c r="A5145" s="17">
        <v>44263</v>
      </c>
      <c r="B5145" s="17">
        <v>44262</v>
      </c>
      <c r="C5145" t="s">
        <v>23</v>
      </c>
      <c r="D5145" t="s">
        <v>87</v>
      </c>
      <c r="E5145" s="18">
        <v>1383.5980428</v>
      </c>
      <c r="F5145" s="18">
        <v>976.1997321</v>
      </c>
    </row>
    <row r="5146" spans="1:6" ht="15">
      <c r="A5146" s="17">
        <v>44263</v>
      </c>
      <c r="B5146" s="17">
        <v>44262</v>
      </c>
      <c r="C5146" t="s">
        <v>23</v>
      </c>
      <c r="D5146" t="s">
        <v>88</v>
      </c>
      <c r="E5146" s="18">
        <v>1070.5261038</v>
      </c>
      <c r="F5146" s="18">
        <v>839.3886244</v>
      </c>
    </row>
    <row r="5147" spans="1:6" ht="15">
      <c r="A5147" s="17">
        <v>44263</v>
      </c>
      <c r="B5147" s="17">
        <v>44262</v>
      </c>
      <c r="C5147" t="s">
        <v>23</v>
      </c>
      <c r="D5147" t="s">
        <v>89</v>
      </c>
      <c r="E5147" s="18">
        <v>1439.0983961</v>
      </c>
      <c r="F5147" s="18">
        <v>921.9457013</v>
      </c>
    </row>
    <row r="5148" spans="1:6" ht="15">
      <c r="A5148" s="17">
        <v>44263</v>
      </c>
      <c r="B5148" s="17">
        <v>44262</v>
      </c>
      <c r="C5148" t="s">
        <v>23</v>
      </c>
      <c r="D5148" t="s">
        <v>90</v>
      </c>
      <c r="E5148" s="18">
        <v>1149.9680807</v>
      </c>
      <c r="F5148" s="18">
        <v>793.6158017</v>
      </c>
    </row>
    <row r="5149" spans="1:6" ht="15">
      <c r="A5149" s="17">
        <v>44263</v>
      </c>
      <c r="B5149" s="17">
        <v>44262</v>
      </c>
      <c r="C5149" t="s">
        <v>24</v>
      </c>
      <c r="D5149" t="s">
        <v>91</v>
      </c>
      <c r="E5149" s="18">
        <v>1116.7298777</v>
      </c>
      <c r="F5149" s="18">
        <v>880.9523809</v>
      </c>
    </row>
    <row r="5150" spans="1:6" ht="15">
      <c r="A5150" s="17">
        <v>44263</v>
      </c>
      <c r="B5150" s="17">
        <v>44262</v>
      </c>
      <c r="C5150" t="s">
        <v>24</v>
      </c>
      <c r="D5150" t="s">
        <v>92</v>
      </c>
      <c r="E5150" s="18">
        <v>1363.2194061</v>
      </c>
      <c r="F5150" s="18">
        <v>895.2303995</v>
      </c>
    </row>
    <row r="5151" spans="1:6" ht="15">
      <c r="A5151" s="17">
        <v>44263</v>
      </c>
      <c r="B5151" s="17">
        <v>44262</v>
      </c>
      <c r="C5151" t="s">
        <v>24</v>
      </c>
      <c r="D5151" t="s">
        <v>93</v>
      </c>
      <c r="E5151" s="18">
        <v>916.7387662</v>
      </c>
      <c r="F5151" s="18">
        <v>741.8265813</v>
      </c>
    </row>
    <row r="5152" spans="1:6" ht="15">
      <c r="A5152" s="17">
        <v>44263</v>
      </c>
      <c r="B5152" s="17">
        <v>44262</v>
      </c>
      <c r="C5152" t="s">
        <v>24</v>
      </c>
      <c r="D5152" t="s">
        <v>94</v>
      </c>
      <c r="E5152" s="18">
        <v>1375.1621471</v>
      </c>
      <c r="F5152" s="18">
        <v>932.2127206</v>
      </c>
    </row>
    <row r="5153" spans="1:6" ht="15">
      <c r="A5153" s="17">
        <v>44263</v>
      </c>
      <c r="B5153" s="17">
        <v>44262</v>
      </c>
      <c r="C5153" t="s">
        <v>24</v>
      </c>
      <c r="D5153" t="s">
        <v>95</v>
      </c>
      <c r="E5153" s="18">
        <v>808.0254449</v>
      </c>
      <c r="F5153" s="18">
        <v>578.663249</v>
      </c>
    </row>
    <row r="5154" spans="1:6" ht="15">
      <c r="A5154" s="17">
        <v>44263</v>
      </c>
      <c r="B5154" s="17">
        <v>44262</v>
      </c>
      <c r="C5154" t="s">
        <v>25</v>
      </c>
      <c r="D5154" t="s">
        <v>96</v>
      </c>
      <c r="E5154" s="18">
        <v>821.127175</v>
      </c>
      <c r="F5154" s="18">
        <v>566.0123085</v>
      </c>
    </row>
    <row r="5155" spans="1:6" ht="15">
      <c r="A5155" s="17">
        <v>44263</v>
      </c>
      <c r="B5155" s="17">
        <v>44262</v>
      </c>
      <c r="C5155" t="s">
        <v>25</v>
      </c>
      <c r="D5155" t="s">
        <v>97</v>
      </c>
      <c r="E5155" s="18">
        <v>904.1947323</v>
      </c>
      <c r="F5155" s="18">
        <v>687.7625694</v>
      </c>
    </row>
    <row r="5156" spans="1:6" ht="15">
      <c r="A5156" s="17">
        <v>44263</v>
      </c>
      <c r="B5156" s="17">
        <v>44262</v>
      </c>
      <c r="C5156" t="s">
        <v>25</v>
      </c>
      <c r="D5156" t="s">
        <v>98</v>
      </c>
      <c r="E5156" s="18">
        <v>748.6011692</v>
      </c>
      <c r="F5156" s="18">
        <v>472.4571193</v>
      </c>
    </row>
    <row r="5157" spans="1:6" ht="15">
      <c r="A5157" s="17">
        <v>44263</v>
      </c>
      <c r="B5157" s="17">
        <v>44262</v>
      </c>
      <c r="C5157" t="s">
        <v>25</v>
      </c>
      <c r="D5157" t="s">
        <v>99</v>
      </c>
      <c r="E5157" s="18">
        <v>808.7575397</v>
      </c>
      <c r="F5157" s="18">
        <v>597.2294501</v>
      </c>
    </row>
    <row r="5158" spans="1:6" ht="15">
      <c r="A5158" s="17">
        <v>44263</v>
      </c>
      <c r="B5158" s="17">
        <v>44262</v>
      </c>
      <c r="C5158" t="s">
        <v>26</v>
      </c>
      <c r="D5158" t="s">
        <v>100</v>
      </c>
      <c r="E5158" s="18">
        <v>1240.2152908</v>
      </c>
      <c r="F5158" s="18">
        <v>826.9556731</v>
      </c>
    </row>
    <row r="5159" spans="1:6" ht="15">
      <c r="A5159" s="17">
        <v>44263</v>
      </c>
      <c r="B5159" s="17">
        <v>44262</v>
      </c>
      <c r="C5159" t="s">
        <v>26</v>
      </c>
      <c r="D5159" t="s">
        <v>101</v>
      </c>
      <c r="E5159" s="18">
        <v>1060.7472281</v>
      </c>
      <c r="F5159" s="18">
        <v>772.5036248</v>
      </c>
    </row>
    <row r="5160" spans="1:6" ht="15">
      <c r="A5160" s="17">
        <v>44263</v>
      </c>
      <c r="B5160" s="17">
        <v>44262</v>
      </c>
      <c r="C5160" t="s">
        <v>26</v>
      </c>
      <c r="D5160" t="s">
        <v>102</v>
      </c>
      <c r="E5160" s="18">
        <v>920.7385394</v>
      </c>
      <c r="F5160" s="18">
        <v>761.8403516</v>
      </c>
    </row>
    <row r="5161" spans="1:6" ht="15">
      <c r="A5161" s="17">
        <v>44263</v>
      </c>
      <c r="B5161" s="17">
        <v>44262</v>
      </c>
      <c r="C5161" t="s">
        <v>26</v>
      </c>
      <c r="D5161" t="s">
        <v>103</v>
      </c>
      <c r="E5161" s="18">
        <v>989.5960468</v>
      </c>
      <c r="F5161" s="18">
        <v>790.6069169</v>
      </c>
    </row>
    <row r="5162" spans="1:6" ht="15">
      <c r="A5162" s="17">
        <v>44263</v>
      </c>
      <c r="B5162" s="17">
        <v>44262</v>
      </c>
      <c r="C5162" t="s">
        <v>26</v>
      </c>
      <c r="D5162" t="s">
        <v>104</v>
      </c>
      <c r="E5162" s="18">
        <v>1193.8536961</v>
      </c>
      <c r="F5162" s="18">
        <v>952.1611172</v>
      </c>
    </row>
    <row r="5163" spans="1:6" ht="15">
      <c r="A5163" s="17">
        <v>44263</v>
      </c>
      <c r="B5163" s="17">
        <v>44262</v>
      </c>
      <c r="C5163" t="s">
        <v>26</v>
      </c>
      <c r="D5163" t="s">
        <v>105</v>
      </c>
      <c r="E5163" s="18">
        <v>777.7725718</v>
      </c>
      <c r="F5163" s="18">
        <v>527.5861001</v>
      </c>
    </row>
    <row r="5164" spans="1:6" ht="15">
      <c r="A5164" s="17">
        <v>44264</v>
      </c>
      <c r="B5164" s="17">
        <v>44263</v>
      </c>
      <c r="C5164" t="s">
        <v>13</v>
      </c>
      <c r="D5164" t="s">
        <v>29</v>
      </c>
      <c r="E5164" s="18">
        <v>1562.9660561</v>
      </c>
      <c r="F5164" s="18">
        <v>1108.4302811</v>
      </c>
    </row>
    <row r="5165" spans="1:6" ht="15">
      <c r="A5165" s="17">
        <v>44264</v>
      </c>
      <c r="B5165" s="17">
        <v>44263</v>
      </c>
      <c r="C5165" t="s">
        <v>14</v>
      </c>
      <c r="D5165" t="s">
        <v>30</v>
      </c>
      <c r="E5165" s="18">
        <v>2054.0366547</v>
      </c>
      <c r="F5165" s="18">
        <v>1506.5544903</v>
      </c>
    </row>
    <row r="5166" spans="1:6" ht="15">
      <c r="A5166" s="17">
        <v>44264</v>
      </c>
      <c r="B5166" s="17">
        <v>44263</v>
      </c>
      <c r="C5166" t="s">
        <v>14</v>
      </c>
      <c r="D5166" t="s">
        <v>31</v>
      </c>
      <c r="E5166" s="18">
        <v>1850.4491994</v>
      </c>
      <c r="F5166" s="18">
        <v>1108.8882537</v>
      </c>
    </row>
    <row r="5167" spans="1:6" ht="15">
      <c r="A5167" s="17">
        <v>44264</v>
      </c>
      <c r="B5167" s="17">
        <v>44263</v>
      </c>
      <c r="C5167" t="s">
        <v>14</v>
      </c>
      <c r="D5167" t="s">
        <v>32</v>
      </c>
      <c r="E5167" s="18">
        <v>1995.9995915</v>
      </c>
      <c r="F5167" s="18">
        <v>1196.5010934</v>
      </c>
    </row>
    <row r="5168" spans="1:6" ht="15">
      <c r="A5168" s="17">
        <v>44264</v>
      </c>
      <c r="B5168" s="17">
        <v>44263</v>
      </c>
      <c r="C5168" t="s">
        <v>14</v>
      </c>
      <c r="D5168" t="s">
        <v>33</v>
      </c>
      <c r="E5168" s="18">
        <v>2817.1072761</v>
      </c>
      <c r="F5168" s="18">
        <v>1737.0589111</v>
      </c>
    </row>
    <row r="5169" spans="1:6" ht="15">
      <c r="A5169" s="17">
        <v>44264</v>
      </c>
      <c r="B5169" s="17">
        <v>44263</v>
      </c>
      <c r="C5169" t="s">
        <v>14</v>
      </c>
      <c r="D5169" t="s">
        <v>34</v>
      </c>
      <c r="E5169" s="18">
        <v>1724.9564804</v>
      </c>
      <c r="F5169" s="18">
        <v>1244.1093308</v>
      </c>
    </row>
    <row r="5170" spans="1:6" ht="15">
      <c r="A5170" s="17">
        <v>44264</v>
      </c>
      <c r="B5170" s="17">
        <v>44263</v>
      </c>
      <c r="C5170" t="s">
        <v>14</v>
      </c>
      <c r="D5170" t="s">
        <v>35</v>
      </c>
      <c r="E5170" s="18">
        <v>2232.347075</v>
      </c>
      <c r="F5170" s="18">
        <v>1452.2517236</v>
      </c>
    </row>
    <row r="5171" spans="1:6" ht="15">
      <c r="A5171" s="17">
        <v>44264</v>
      </c>
      <c r="B5171" s="17">
        <v>44263</v>
      </c>
      <c r="C5171" t="s">
        <v>14</v>
      </c>
      <c r="D5171" t="s">
        <v>36</v>
      </c>
      <c r="E5171" s="18">
        <v>2257.5077666</v>
      </c>
      <c r="F5171" s="18">
        <v>1367.1793589</v>
      </c>
    </row>
    <row r="5172" spans="1:6" ht="15">
      <c r="A5172" s="17">
        <v>44264</v>
      </c>
      <c r="B5172" s="17">
        <v>44263</v>
      </c>
      <c r="C5172" t="s">
        <v>14</v>
      </c>
      <c r="D5172" t="s">
        <v>37</v>
      </c>
      <c r="E5172" s="18">
        <v>2289.7131415</v>
      </c>
      <c r="F5172" s="18">
        <v>1480.9329877</v>
      </c>
    </row>
    <row r="5173" spans="1:6" ht="15">
      <c r="A5173" s="17">
        <v>44264</v>
      </c>
      <c r="B5173" s="17">
        <v>44263</v>
      </c>
      <c r="C5173" t="s">
        <v>14</v>
      </c>
      <c r="D5173" t="s">
        <v>38</v>
      </c>
      <c r="E5173" s="18">
        <v>1883.0530624</v>
      </c>
      <c r="F5173" s="18">
        <v>1165.8031088</v>
      </c>
    </row>
    <row r="5174" spans="1:6" ht="15">
      <c r="A5174" s="17">
        <v>44264</v>
      </c>
      <c r="B5174" s="17">
        <v>44263</v>
      </c>
      <c r="C5174" t="s">
        <v>14</v>
      </c>
      <c r="D5174" t="s">
        <v>39</v>
      </c>
      <c r="E5174" s="18">
        <v>1684.0991576</v>
      </c>
      <c r="F5174" s="18">
        <v>1111.1585965</v>
      </c>
    </row>
    <row r="5175" spans="1:6" ht="15">
      <c r="A5175" s="17">
        <v>44264</v>
      </c>
      <c r="B5175" s="17">
        <v>44263</v>
      </c>
      <c r="C5175" t="s">
        <v>14</v>
      </c>
      <c r="D5175" t="s">
        <v>40</v>
      </c>
      <c r="E5175" s="18">
        <v>1688.9074228</v>
      </c>
      <c r="F5175" s="18">
        <v>1061.3556598</v>
      </c>
    </row>
    <row r="5176" spans="1:6" ht="15">
      <c r="A5176" s="17">
        <v>44264</v>
      </c>
      <c r="B5176" s="17">
        <v>44263</v>
      </c>
      <c r="C5176" t="s">
        <v>14</v>
      </c>
      <c r="D5176" t="s">
        <v>41</v>
      </c>
      <c r="E5176" s="18">
        <v>1832.1874662</v>
      </c>
      <c r="F5176" s="18">
        <v>1213.1119332</v>
      </c>
    </row>
    <row r="5177" spans="1:6" ht="15">
      <c r="A5177" s="17">
        <v>44264</v>
      </c>
      <c r="B5177" s="17">
        <v>44263</v>
      </c>
      <c r="C5177" t="s">
        <v>15</v>
      </c>
      <c r="D5177" t="s">
        <v>42</v>
      </c>
      <c r="E5177" s="18">
        <v>1010.1938204</v>
      </c>
      <c r="F5177" s="18">
        <v>691.8503709</v>
      </c>
    </row>
    <row r="5178" spans="1:6" ht="15">
      <c r="A5178" s="17">
        <v>44264</v>
      </c>
      <c r="B5178" s="17">
        <v>44263</v>
      </c>
      <c r="C5178" t="s">
        <v>15</v>
      </c>
      <c r="D5178" t="s">
        <v>43</v>
      </c>
      <c r="E5178" s="18">
        <v>1194.0347001</v>
      </c>
      <c r="F5178" s="18">
        <v>1034.99693</v>
      </c>
    </row>
    <row r="5179" spans="1:6" ht="15">
      <c r="A5179" s="17">
        <v>44264</v>
      </c>
      <c r="B5179" s="17">
        <v>44263</v>
      </c>
      <c r="C5179" t="s">
        <v>15</v>
      </c>
      <c r="D5179" t="s">
        <v>44</v>
      </c>
      <c r="E5179" s="18">
        <v>2028.8448815</v>
      </c>
      <c r="F5179" s="18">
        <v>1479.9369373</v>
      </c>
    </row>
    <row r="5180" spans="1:6" ht="15">
      <c r="A5180" s="17">
        <v>44264</v>
      </c>
      <c r="B5180" s="17">
        <v>44263</v>
      </c>
      <c r="C5180" t="s">
        <v>15</v>
      </c>
      <c r="D5180" t="s">
        <v>45</v>
      </c>
      <c r="E5180" s="18">
        <v>2269.9652171</v>
      </c>
      <c r="F5180" s="18">
        <v>1568.1544028</v>
      </c>
    </row>
    <row r="5181" spans="1:6" ht="15">
      <c r="A5181" s="17">
        <v>44264</v>
      </c>
      <c r="B5181" s="17">
        <v>44263</v>
      </c>
      <c r="C5181" t="s">
        <v>15</v>
      </c>
      <c r="D5181" t="s">
        <v>46</v>
      </c>
      <c r="E5181" s="18">
        <v>992.5850366</v>
      </c>
      <c r="F5181" s="18">
        <v>763.2831086</v>
      </c>
    </row>
    <row r="5182" spans="1:6" ht="15">
      <c r="A5182" s="17">
        <v>44264</v>
      </c>
      <c r="B5182" s="17">
        <v>44263</v>
      </c>
      <c r="C5182" t="s">
        <v>15</v>
      </c>
      <c r="D5182" t="s">
        <v>47</v>
      </c>
      <c r="E5182" s="18">
        <v>2044.5939071</v>
      </c>
      <c r="F5182" s="18">
        <v>1304.2303013</v>
      </c>
    </row>
    <row r="5183" spans="1:6" ht="15">
      <c r="A5183" s="17">
        <v>44264</v>
      </c>
      <c r="B5183" s="17">
        <v>44263</v>
      </c>
      <c r="C5183" t="s">
        <v>15</v>
      </c>
      <c r="D5183" t="s">
        <v>48</v>
      </c>
      <c r="E5183" s="18">
        <v>1616.0631609</v>
      </c>
      <c r="F5183" s="18">
        <v>1039.9240403</v>
      </c>
    </row>
    <row r="5184" spans="1:6" ht="15">
      <c r="A5184" s="17">
        <v>44264</v>
      </c>
      <c r="B5184" s="17">
        <v>44263</v>
      </c>
      <c r="C5184" t="s">
        <v>16</v>
      </c>
      <c r="D5184" t="s">
        <v>49</v>
      </c>
      <c r="E5184" s="18">
        <v>2062.4536753</v>
      </c>
      <c r="F5184" s="18">
        <v>1508.4294587</v>
      </c>
    </row>
    <row r="5185" spans="1:6" ht="15">
      <c r="A5185" s="17">
        <v>44264</v>
      </c>
      <c r="B5185" s="17">
        <v>44263</v>
      </c>
      <c r="C5185" t="s">
        <v>16</v>
      </c>
      <c r="D5185" t="s">
        <v>50</v>
      </c>
      <c r="E5185" s="18">
        <v>2341.2996933</v>
      </c>
      <c r="F5185" s="18">
        <v>1893.6596687</v>
      </c>
    </row>
    <row r="5186" spans="1:6" ht="15">
      <c r="A5186" s="17">
        <v>44264</v>
      </c>
      <c r="B5186" s="17">
        <v>44263</v>
      </c>
      <c r="C5186" t="s">
        <v>16</v>
      </c>
      <c r="D5186" t="s">
        <v>51</v>
      </c>
      <c r="E5186" s="18">
        <v>2300.2882437</v>
      </c>
      <c r="F5186" s="18">
        <v>1455.9500817</v>
      </c>
    </row>
    <row r="5187" spans="1:6" ht="15">
      <c r="A5187" s="17">
        <v>44264</v>
      </c>
      <c r="B5187" s="17">
        <v>44263</v>
      </c>
      <c r="C5187" t="s">
        <v>16</v>
      </c>
      <c r="D5187" t="s">
        <v>52</v>
      </c>
      <c r="E5187" s="18">
        <v>2302.797379</v>
      </c>
      <c r="F5187" s="18">
        <v>1719.0872648</v>
      </c>
    </row>
    <row r="5188" spans="1:6" ht="15">
      <c r="A5188" s="17">
        <v>44264</v>
      </c>
      <c r="B5188" s="17">
        <v>44263</v>
      </c>
      <c r="C5188" t="s">
        <v>16</v>
      </c>
      <c r="D5188" t="s">
        <v>53</v>
      </c>
      <c r="E5188" s="18">
        <v>2776.9789569</v>
      </c>
      <c r="F5188" s="18">
        <v>1768.8679245</v>
      </c>
    </row>
    <row r="5189" spans="1:6" ht="15">
      <c r="A5189" s="17">
        <v>44264</v>
      </c>
      <c r="B5189" s="17">
        <v>44263</v>
      </c>
      <c r="C5189" t="s">
        <v>16</v>
      </c>
      <c r="D5189" t="s">
        <v>54</v>
      </c>
      <c r="E5189" s="18">
        <v>2322.2355062</v>
      </c>
      <c r="F5189" s="18">
        <v>1804.6603867</v>
      </c>
    </row>
    <row r="5190" spans="1:6" ht="15">
      <c r="A5190" s="17">
        <v>44264</v>
      </c>
      <c r="B5190" s="17">
        <v>44263</v>
      </c>
      <c r="C5190" t="s">
        <v>16</v>
      </c>
      <c r="D5190" t="s">
        <v>55</v>
      </c>
      <c r="E5190" s="18">
        <v>2893.1095406</v>
      </c>
      <c r="F5190" s="18">
        <v>2357.7066888</v>
      </c>
    </row>
    <row r="5191" spans="1:6" ht="15">
      <c r="A5191" s="17">
        <v>44264</v>
      </c>
      <c r="B5191" s="17">
        <v>44263</v>
      </c>
      <c r="C5191" t="s">
        <v>17</v>
      </c>
      <c r="D5191" t="s">
        <v>56</v>
      </c>
      <c r="E5191" s="18">
        <v>1235.3493244</v>
      </c>
      <c r="F5191" s="18">
        <v>1259.2552559</v>
      </c>
    </row>
    <row r="5192" spans="1:6" ht="15">
      <c r="A5192" s="17">
        <v>44264</v>
      </c>
      <c r="B5192" s="17">
        <v>44263</v>
      </c>
      <c r="C5192" t="s">
        <v>17</v>
      </c>
      <c r="D5192" t="s">
        <v>57</v>
      </c>
      <c r="E5192" s="18">
        <v>2028.4275984</v>
      </c>
      <c r="F5192" s="18">
        <v>1862.1220094</v>
      </c>
    </row>
    <row r="5193" spans="1:6" ht="15">
      <c r="A5193" s="17">
        <v>44264</v>
      </c>
      <c r="B5193" s="17">
        <v>44263</v>
      </c>
      <c r="C5193" t="s">
        <v>17</v>
      </c>
      <c r="D5193" t="s">
        <v>58</v>
      </c>
      <c r="E5193" s="18">
        <v>2183.3764113</v>
      </c>
      <c r="F5193" s="18">
        <v>2203.6295074</v>
      </c>
    </row>
    <row r="5194" spans="1:6" ht="15">
      <c r="A5194" s="17">
        <v>44264</v>
      </c>
      <c r="B5194" s="17">
        <v>44263</v>
      </c>
      <c r="C5194" t="s">
        <v>18</v>
      </c>
      <c r="D5194" t="s">
        <v>59</v>
      </c>
      <c r="E5194" s="18">
        <v>2060.335644</v>
      </c>
      <c r="F5194" s="18">
        <v>1585.0884273</v>
      </c>
    </row>
    <row r="5195" spans="1:6" ht="15">
      <c r="A5195" s="17">
        <v>44264</v>
      </c>
      <c r="B5195" s="17">
        <v>44263</v>
      </c>
      <c r="C5195" t="s">
        <v>18</v>
      </c>
      <c r="D5195" t="s">
        <v>60</v>
      </c>
      <c r="E5195" s="18">
        <v>1388.5998751</v>
      </c>
      <c r="F5195" s="18">
        <v>1243.464124</v>
      </c>
    </row>
    <row r="5196" spans="1:6" ht="15">
      <c r="A5196" s="17">
        <v>44264</v>
      </c>
      <c r="B5196" s="17">
        <v>44263</v>
      </c>
      <c r="C5196" t="s">
        <v>18</v>
      </c>
      <c r="D5196" t="s">
        <v>61</v>
      </c>
      <c r="E5196" s="18">
        <v>1785.7739746</v>
      </c>
      <c r="F5196" s="18">
        <v>1148.8055739</v>
      </c>
    </row>
    <row r="5197" spans="1:6" ht="15">
      <c r="A5197" s="17">
        <v>44264</v>
      </c>
      <c r="B5197" s="17">
        <v>44263</v>
      </c>
      <c r="C5197" t="s">
        <v>18</v>
      </c>
      <c r="D5197" t="s">
        <v>62</v>
      </c>
      <c r="E5197" s="18">
        <v>1606.8565364</v>
      </c>
      <c r="F5197" s="18">
        <v>1239.1059465</v>
      </c>
    </row>
    <row r="5198" spans="1:6" ht="15">
      <c r="A5198" s="17">
        <v>44264</v>
      </c>
      <c r="B5198" s="17">
        <v>44263</v>
      </c>
      <c r="C5198" t="s">
        <v>18</v>
      </c>
      <c r="D5198" t="s">
        <v>63</v>
      </c>
      <c r="E5198" s="18">
        <v>1598.8111863</v>
      </c>
      <c r="F5198" s="18">
        <v>1200.1494349</v>
      </c>
    </row>
    <row r="5199" spans="1:6" ht="15">
      <c r="A5199" s="17">
        <v>44264</v>
      </c>
      <c r="B5199" s="17">
        <v>44263</v>
      </c>
      <c r="C5199" t="s">
        <v>18</v>
      </c>
      <c r="D5199" t="s">
        <v>64</v>
      </c>
      <c r="E5199" s="18">
        <v>1586.7112929</v>
      </c>
      <c r="F5199" s="18">
        <v>1192.8429423</v>
      </c>
    </row>
    <row r="5200" spans="1:6" ht="15">
      <c r="A5200" s="17">
        <v>44264</v>
      </c>
      <c r="B5200" s="17">
        <v>44263</v>
      </c>
      <c r="C5200" t="s">
        <v>18</v>
      </c>
      <c r="D5200" t="s">
        <v>65</v>
      </c>
      <c r="E5200" s="18">
        <v>1644.0697849</v>
      </c>
      <c r="F5200" s="18">
        <v>1055.4419924</v>
      </c>
    </row>
    <row r="5201" spans="1:6" ht="15">
      <c r="A5201" s="17">
        <v>44264</v>
      </c>
      <c r="B5201" s="17">
        <v>44263</v>
      </c>
      <c r="C5201" t="s">
        <v>19</v>
      </c>
      <c r="D5201" t="s">
        <v>66</v>
      </c>
      <c r="E5201" s="18">
        <v>2000</v>
      </c>
      <c r="F5201" s="18">
        <v>1395.9134129</v>
      </c>
    </row>
    <row r="5202" spans="1:6" ht="15">
      <c r="A5202" s="17">
        <v>44264</v>
      </c>
      <c r="B5202" s="17">
        <v>44263</v>
      </c>
      <c r="C5202" t="s">
        <v>19</v>
      </c>
      <c r="D5202" t="s">
        <v>67</v>
      </c>
      <c r="E5202" s="18">
        <v>2287.4915901</v>
      </c>
      <c r="F5202" s="18">
        <v>1293.1260143</v>
      </c>
    </row>
    <row r="5203" spans="1:6" ht="15">
      <c r="A5203" s="17">
        <v>44264</v>
      </c>
      <c r="B5203" s="17">
        <v>44263</v>
      </c>
      <c r="C5203" t="s">
        <v>19</v>
      </c>
      <c r="D5203" t="s">
        <v>68</v>
      </c>
      <c r="E5203" s="18">
        <v>1996.8569573</v>
      </c>
      <c r="F5203" s="18">
        <v>1532.7756131</v>
      </c>
    </row>
    <row r="5204" spans="1:6" ht="15">
      <c r="A5204" s="17">
        <v>44264</v>
      </c>
      <c r="B5204" s="17">
        <v>44263</v>
      </c>
      <c r="C5204" t="s">
        <v>19</v>
      </c>
      <c r="D5204" t="s">
        <v>69</v>
      </c>
      <c r="E5204" s="18">
        <v>2295.6394995</v>
      </c>
      <c r="F5204" s="18">
        <v>1717.4034348</v>
      </c>
    </row>
    <row r="5205" spans="1:6" ht="15">
      <c r="A5205" s="17">
        <v>44264</v>
      </c>
      <c r="B5205" s="17">
        <v>44263</v>
      </c>
      <c r="C5205" t="s">
        <v>20</v>
      </c>
      <c r="D5205" t="s">
        <v>70</v>
      </c>
      <c r="E5205" s="18">
        <v>2051.9469452</v>
      </c>
      <c r="F5205" s="18">
        <v>1370.7734485</v>
      </c>
    </row>
    <row r="5206" spans="1:6" ht="15">
      <c r="A5206" s="17">
        <v>44264</v>
      </c>
      <c r="B5206" s="17">
        <v>44263</v>
      </c>
      <c r="C5206" t="s">
        <v>20</v>
      </c>
      <c r="D5206" t="s">
        <v>71</v>
      </c>
      <c r="E5206" s="18">
        <v>2283.71541</v>
      </c>
      <c r="F5206" s="18">
        <v>1320.7325663</v>
      </c>
    </row>
    <row r="5207" spans="1:6" ht="15">
      <c r="A5207" s="17">
        <v>44264</v>
      </c>
      <c r="B5207" s="17">
        <v>44263</v>
      </c>
      <c r="C5207" t="s">
        <v>20</v>
      </c>
      <c r="D5207" t="s">
        <v>72</v>
      </c>
      <c r="E5207" s="18">
        <v>2089.8888666</v>
      </c>
      <c r="F5207" s="18">
        <v>1621.9794769</v>
      </c>
    </row>
    <row r="5208" spans="1:6" ht="15">
      <c r="A5208" s="17">
        <v>44264</v>
      </c>
      <c r="B5208" s="17">
        <v>44263</v>
      </c>
      <c r="C5208" t="s">
        <v>20</v>
      </c>
      <c r="D5208" t="s">
        <v>73</v>
      </c>
      <c r="E5208" s="18">
        <v>2013.0254588</v>
      </c>
      <c r="F5208" s="18">
        <v>1250.2287003</v>
      </c>
    </row>
    <row r="5209" spans="1:6" ht="15">
      <c r="A5209" s="17">
        <v>44264</v>
      </c>
      <c r="B5209" s="17">
        <v>44263</v>
      </c>
      <c r="C5209" t="s">
        <v>20</v>
      </c>
      <c r="D5209" t="s">
        <v>74</v>
      </c>
      <c r="E5209" s="18">
        <v>1338.3851226</v>
      </c>
      <c r="F5209" s="18">
        <v>1116.9488227</v>
      </c>
    </row>
    <row r="5210" spans="1:6" ht="15">
      <c r="A5210" s="17">
        <v>44264</v>
      </c>
      <c r="B5210" s="17">
        <v>44263</v>
      </c>
      <c r="C5210" t="s">
        <v>21</v>
      </c>
      <c r="D5210" t="s">
        <v>75</v>
      </c>
      <c r="E5210" s="18">
        <v>2025.5608767</v>
      </c>
      <c r="F5210" s="18">
        <v>1610.0756597</v>
      </c>
    </row>
    <row r="5211" spans="1:6" ht="15">
      <c r="A5211" s="17">
        <v>44264</v>
      </c>
      <c r="B5211" s="17">
        <v>44263</v>
      </c>
      <c r="C5211" t="s">
        <v>21</v>
      </c>
      <c r="D5211" t="s">
        <v>76</v>
      </c>
      <c r="E5211" s="18">
        <v>2209.8597249</v>
      </c>
      <c r="F5211" s="18">
        <v>1535.6897735</v>
      </c>
    </row>
    <row r="5212" spans="1:6" ht="15">
      <c r="A5212" s="17">
        <v>44264</v>
      </c>
      <c r="B5212" s="17">
        <v>44263</v>
      </c>
      <c r="C5212" t="s">
        <v>21</v>
      </c>
      <c r="D5212" t="s">
        <v>77</v>
      </c>
      <c r="E5212" s="18">
        <v>1257.5120048</v>
      </c>
      <c r="F5212" s="18">
        <v>1040.7388308</v>
      </c>
    </row>
    <row r="5213" spans="1:6" ht="15">
      <c r="A5213" s="17">
        <v>44264</v>
      </c>
      <c r="B5213" s="17">
        <v>44263</v>
      </c>
      <c r="C5213" t="s">
        <v>21</v>
      </c>
      <c r="D5213" t="s">
        <v>78</v>
      </c>
      <c r="E5213" s="18">
        <v>2305.5505333</v>
      </c>
      <c r="F5213" s="18">
        <v>1657.7730345</v>
      </c>
    </row>
    <row r="5214" spans="1:6" ht="15">
      <c r="A5214" s="17">
        <v>44264</v>
      </c>
      <c r="B5214" s="17">
        <v>44263</v>
      </c>
      <c r="C5214" t="s">
        <v>22</v>
      </c>
      <c r="D5214" t="s">
        <v>79</v>
      </c>
      <c r="E5214" s="18">
        <v>1458.1467628</v>
      </c>
      <c r="F5214" s="18">
        <v>1180.6493571</v>
      </c>
    </row>
    <row r="5215" spans="1:6" ht="15">
      <c r="A5215" s="17">
        <v>44264</v>
      </c>
      <c r="B5215" s="17">
        <v>44263</v>
      </c>
      <c r="C5215" t="s">
        <v>22</v>
      </c>
      <c r="D5215" t="s">
        <v>80</v>
      </c>
      <c r="E5215" s="18">
        <v>1188.0874432</v>
      </c>
      <c r="F5215" s="18">
        <v>809.8434004</v>
      </c>
    </row>
    <row r="5216" spans="1:6" ht="15">
      <c r="A5216" s="17">
        <v>44264</v>
      </c>
      <c r="B5216" s="17">
        <v>44263</v>
      </c>
      <c r="C5216" t="s">
        <v>22</v>
      </c>
      <c r="D5216" t="s">
        <v>81</v>
      </c>
      <c r="E5216" s="18">
        <v>1511.714752</v>
      </c>
      <c r="F5216" s="18">
        <v>1247.9201331</v>
      </c>
    </row>
    <row r="5217" spans="1:6" ht="15">
      <c r="A5217" s="17">
        <v>44264</v>
      </c>
      <c r="B5217" s="17">
        <v>44263</v>
      </c>
      <c r="C5217" t="s">
        <v>22</v>
      </c>
      <c r="D5217" t="s">
        <v>82</v>
      </c>
      <c r="E5217" s="18">
        <v>971.0314953</v>
      </c>
      <c r="F5217" s="18">
        <v>670.8466698</v>
      </c>
    </row>
    <row r="5218" spans="1:6" ht="15">
      <c r="A5218" s="17">
        <v>44264</v>
      </c>
      <c r="B5218" s="17">
        <v>44263</v>
      </c>
      <c r="C5218" t="s">
        <v>22</v>
      </c>
      <c r="D5218" t="s">
        <v>83</v>
      </c>
      <c r="E5218" s="18">
        <v>1163.6960679</v>
      </c>
      <c r="F5218" s="18">
        <v>790.8499511</v>
      </c>
    </row>
    <row r="5219" spans="1:6" ht="15">
      <c r="A5219" s="17">
        <v>44264</v>
      </c>
      <c r="B5219" s="17">
        <v>44263</v>
      </c>
      <c r="C5219" t="s">
        <v>23</v>
      </c>
      <c r="D5219" t="s">
        <v>84</v>
      </c>
      <c r="E5219" s="18">
        <v>1296.547427</v>
      </c>
      <c r="F5219" s="18">
        <v>955.0160656</v>
      </c>
    </row>
    <row r="5220" spans="1:6" ht="15">
      <c r="A5220" s="17">
        <v>44264</v>
      </c>
      <c r="B5220" s="17">
        <v>44263</v>
      </c>
      <c r="C5220" t="s">
        <v>23</v>
      </c>
      <c r="D5220" t="s">
        <v>85</v>
      </c>
      <c r="E5220" s="18">
        <v>1072.2545929</v>
      </c>
      <c r="F5220" s="18">
        <v>723.6618548</v>
      </c>
    </row>
    <row r="5221" spans="1:6" ht="15">
      <c r="A5221" s="17">
        <v>44264</v>
      </c>
      <c r="B5221" s="17">
        <v>44263</v>
      </c>
      <c r="C5221" t="s">
        <v>23</v>
      </c>
      <c r="D5221" t="s">
        <v>86</v>
      </c>
      <c r="E5221" s="18">
        <v>1209.9251253</v>
      </c>
      <c r="F5221" s="18">
        <v>854.4112307</v>
      </c>
    </row>
    <row r="5222" spans="1:6" ht="15">
      <c r="A5222" s="17">
        <v>44264</v>
      </c>
      <c r="B5222" s="17">
        <v>44263</v>
      </c>
      <c r="C5222" t="s">
        <v>23</v>
      </c>
      <c r="D5222" t="s">
        <v>87</v>
      </c>
      <c r="E5222" s="18">
        <v>1400.7962783</v>
      </c>
      <c r="F5222" s="18">
        <v>989.1581357</v>
      </c>
    </row>
    <row r="5223" spans="1:6" ht="15">
      <c r="A5223" s="17">
        <v>44264</v>
      </c>
      <c r="B5223" s="17">
        <v>44263</v>
      </c>
      <c r="C5223" t="s">
        <v>23</v>
      </c>
      <c r="D5223" t="s">
        <v>88</v>
      </c>
      <c r="E5223" s="18">
        <v>1083.5179254</v>
      </c>
      <c r="F5223" s="18">
        <v>908.2936607</v>
      </c>
    </row>
    <row r="5224" spans="1:6" ht="15">
      <c r="A5224" s="17">
        <v>44264</v>
      </c>
      <c r="B5224" s="17">
        <v>44263</v>
      </c>
      <c r="C5224" t="s">
        <v>23</v>
      </c>
      <c r="D5224" t="s">
        <v>89</v>
      </c>
      <c r="E5224" s="18">
        <v>1435.8474208</v>
      </c>
      <c r="F5224" s="18">
        <v>989.8190045</v>
      </c>
    </row>
    <row r="5225" spans="1:6" ht="15">
      <c r="A5225" s="17">
        <v>44264</v>
      </c>
      <c r="B5225" s="17">
        <v>44263</v>
      </c>
      <c r="C5225" t="s">
        <v>23</v>
      </c>
      <c r="D5225" t="s">
        <v>90</v>
      </c>
      <c r="E5225" s="18">
        <v>1153.4660825</v>
      </c>
      <c r="F5225" s="18">
        <v>872.9773819</v>
      </c>
    </row>
    <row r="5226" spans="1:6" ht="15">
      <c r="A5226" s="17">
        <v>44264</v>
      </c>
      <c r="B5226" s="17">
        <v>44263</v>
      </c>
      <c r="C5226" t="s">
        <v>24</v>
      </c>
      <c r="D5226" t="s">
        <v>91</v>
      </c>
      <c r="E5226" s="18">
        <v>1116.7298777</v>
      </c>
      <c r="F5226" s="18">
        <v>880.9523809</v>
      </c>
    </row>
    <row r="5227" spans="1:6" ht="15">
      <c r="A5227" s="17">
        <v>44264</v>
      </c>
      <c r="B5227" s="17">
        <v>44263</v>
      </c>
      <c r="C5227" t="s">
        <v>24</v>
      </c>
      <c r="D5227" t="s">
        <v>92</v>
      </c>
      <c r="E5227" s="18">
        <v>1363.644085</v>
      </c>
      <c r="F5227" s="18">
        <v>882.4717715</v>
      </c>
    </row>
    <row r="5228" spans="1:6" ht="15">
      <c r="A5228" s="17">
        <v>44264</v>
      </c>
      <c r="B5228" s="17">
        <v>44263</v>
      </c>
      <c r="C5228" t="s">
        <v>24</v>
      </c>
      <c r="D5228" t="s">
        <v>93</v>
      </c>
      <c r="E5228" s="18">
        <v>900.1711982</v>
      </c>
      <c r="F5228" s="18">
        <v>715.1741293</v>
      </c>
    </row>
    <row r="5229" spans="1:6" ht="15">
      <c r="A5229" s="17">
        <v>44264</v>
      </c>
      <c r="B5229" s="17">
        <v>44263</v>
      </c>
      <c r="C5229" t="s">
        <v>24</v>
      </c>
      <c r="D5229" t="s">
        <v>94</v>
      </c>
      <c r="E5229" s="18">
        <v>1383.6555685</v>
      </c>
      <c r="F5229" s="18">
        <v>957.9036224</v>
      </c>
    </row>
    <row r="5230" spans="1:6" ht="15">
      <c r="A5230" s="17">
        <v>44264</v>
      </c>
      <c r="B5230" s="17">
        <v>44263</v>
      </c>
      <c r="C5230" t="s">
        <v>24</v>
      </c>
      <c r="D5230" t="s">
        <v>95</v>
      </c>
      <c r="E5230" s="18">
        <v>793.0773894</v>
      </c>
      <c r="F5230" s="18">
        <v>586.4305409</v>
      </c>
    </row>
    <row r="5231" spans="1:6" ht="15">
      <c r="A5231" s="17">
        <v>44264</v>
      </c>
      <c r="B5231" s="17">
        <v>44263</v>
      </c>
      <c r="C5231" t="s">
        <v>25</v>
      </c>
      <c r="D5231" t="s">
        <v>96</v>
      </c>
      <c r="E5231" s="18">
        <v>828.7214148</v>
      </c>
      <c r="F5231" s="18">
        <v>570.5044697</v>
      </c>
    </row>
    <row r="5232" spans="1:6" ht="15">
      <c r="A5232" s="17">
        <v>44264</v>
      </c>
      <c r="B5232" s="17">
        <v>44263</v>
      </c>
      <c r="C5232" t="s">
        <v>25</v>
      </c>
      <c r="D5232" t="s">
        <v>97</v>
      </c>
      <c r="E5232" s="18">
        <v>935.8345168</v>
      </c>
      <c r="F5232" s="18">
        <v>728.4184848</v>
      </c>
    </row>
    <row r="5233" spans="1:6" ht="15">
      <c r="A5233" s="17">
        <v>44264</v>
      </c>
      <c r="B5233" s="17">
        <v>44263</v>
      </c>
      <c r="C5233" t="s">
        <v>25</v>
      </c>
      <c r="D5233" t="s">
        <v>98</v>
      </c>
      <c r="E5233" s="18">
        <v>749.2988404</v>
      </c>
      <c r="F5233" s="18">
        <v>482.7279263</v>
      </c>
    </row>
    <row r="5234" spans="1:6" ht="15">
      <c r="A5234" s="17">
        <v>44264</v>
      </c>
      <c r="B5234" s="17">
        <v>44263</v>
      </c>
      <c r="C5234" t="s">
        <v>25</v>
      </c>
      <c r="D5234" t="s">
        <v>99</v>
      </c>
      <c r="E5234" s="18">
        <v>805.6268653</v>
      </c>
      <c r="F5234" s="18">
        <v>607.141972</v>
      </c>
    </row>
    <row r="5235" spans="1:6" ht="15">
      <c r="A5235" s="17">
        <v>44264</v>
      </c>
      <c r="B5235" s="17">
        <v>44263</v>
      </c>
      <c r="C5235" t="s">
        <v>26</v>
      </c>
      <c r="D5235" t="s">
        <v>100</v>
      </c>
      <c r="E5235" s="18">
        <v>1253.3161566</v>
      </c>
      <c r="F5235" s="18">
        <v>842.364785</v>
      </c>
    </row>
    <row r="5236" spans="1:6" ht="15">
      <c r="A5236" s="17">
        <v>44264</v>
      </c>
      <c r="B5236" s="17">
        <v>44263</v>
      </c>
      <c r="C5236" t="s">
        <v>26</v>
      </c>
      <c r="D5236" t="s">
        <v>101</v>
      </c>
      <c r="E5236" s="18">
        <v>1082.642318</v>
      </c>
      <c r="F5236" s="18">
        <v>774.880559</v>
      </c>
    </row>
    <row r="5237" spans="1:6" ht="15">
      <c r="A5237" s="17">
        <v>44264</v>
      </c>
      <c r="B5237" s="17">
        <v>44263</v>
      </c>
      <c r="C5237" t="s">
        <v>26</v>
      </c>
      <c r="D5237" t="s">
        <v>102</v>
      </c>
      <c r="E5237" s="18">
        <v>928.8579269</v>
      </c>
      <c r="F5237" s="18">
        <v>763.8294909</v>
      </c>
    </row>
    <row r="5238" spans="1:6" ht="15">
      <c r="A5238" s="17">
        <v>44264</v>
      </c>
      <c r="B5238" s="17">
        <v>44263</v>
      </c>
      <c r="C5238" t="s">
        <v>26</v>
      </c>
      <c r="D5238" t="s">
        <v>103</v>
      </c>
      <c r="E5238" s="18">
        <v>1001.4711994</v>
      </c>
      <c r="F5238" s="18">
        <v>790.6069169</v>
      </c>
    </row>
    <row r="5239" spans="1:6" ht="15">
      <c r="A5239" s="17">
        <v>44264</v>
      </c>
      <c r="B5239" s="17">
        <v>44263</v>
      </c>
      <c r="C5239" t="s">
        <v>26</v>
      </c>
      <c r="D5239" t="s">
        <v>104</v>
      </c>
      <c r="E5239" s="18">
        <v>1221.0899021</v>
      </c>
      <c r="F5239" s="18">
        <v>957.9317906</v>
      </c>
    </row>
    <row r="5240" spans="1:6" ht="15">
      <c r="A5240" s="17">
        <v>44264</v>
      </c>
      <c r="B5240" s="17">
        <v>44263</v>
      </c>
      <c r="C5240" t="s">
        <v>26</v>
      </c>
      <c r="D5240" t="s">
        <v>105</v>
      </c>
      <c r="E5240" s="18">
        <v>790.8916272</v>
      </c>
      <c r="F5240" s="18">
        <v>521.3974069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E j B p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E j B p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I w a V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A S M G l S n b L q Z a c A A A D 4 A A A A E g A A A A A A A A A A A A A A A A A A A A A A Q 2 9 u Z m l n L 1 B h Y 2 t h Z 2 U u e G 1 s U E s B A i 0 A F A A C A A g A E j B p U g / K 6 a u k A A A A 6 Q A A A B M A A A A A A A A A A A A A A A A A 8 w A A A F t D b 2 5 0 Z W 5 0 X 1 R 5 c G V z X S 5 4 b W x Q S w E C L Q A U A A I A C A A S M G l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A 5 V D A 0 O j U 3 O j U x L j E 4 N z k 1 N j B a I i A v P j x F b n R y e S B U e X B l P S J G a W x s Q 2 9 s d W 1 u V H l w Z X M i I F Z h b H V l P S J z Q 1 F r Q 0 J B S U V B Z 0 l D Q k F J R U F n S U M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4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D l U M D Q 6 N T c 6 N T I u M j M 4 M z U 3 M 1 o i I C 8 + P E V u d H J 5 I F R 5 c G U 9 I k Z p b G x D b 2 x 1 b W 5 U e X B l c y I g V m F s d W U 9 I n N D U W t H Q k F R R U J B P T 0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O T U y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y 0 w O V Q w N D o 1 N z o 0 O C 4 w N j I 3 N D I 1 W i I g L z 4 8 R W 5 0 c n k g V H l w Z T 0 i R m l s b E N v b H V t b l R 5 c G V z I i B W Y W x 1 Z T 0 i c 0 N R a 0 d C Z 1 F F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T I z N i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p M h x 7 t H d 2 k 6 q E X m N / J I F j Q A A A A A C A A A A A A A D Z g A A w A A A A B A A A A B p 3 A F 9 h b f 3 J w 9 f 1 T e G b + x 6 A A A A A A S A A A C g A A A A E A A A A B 9 I V 2 s E F S Y M h y 5 u / 1 f j O + l Q A A A A c C 2 8 6 + S m A x e C h k p 1 A F o h h + g j I L 6 8 S g e s + m S g P U s g v Q 9 i O W 6 o M d + 5 V H H 0 0 b T v 0 8 d g B Z I A 3 x N E d A T Y X e E x C + 0 s 3 Z v r s y h u A W 8 l Y C 7 0 8 3 G 4 P 6 0 U A A A A + s d Z r 2 + t r c H c l n 2 2 N K J 2 p O j G C 1 s = < / D a t a M a s h u p > 
</file>

<file path=customXml/itemProps1.xml><?xml version="1.0" encoding="utf-8"?>
<ds:datastoreItem xmlns:ds="http://schemas.openxmlformats.org/officeDocument/2006/customXml" ds:itemID="{1A497E13-1D5C-4A08-A485-4AFD912AB7D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Žofka Jan Mgr. Ing.</dc:creator>
  <cp:keywords/>
  <dc:description/>
  <cp:lastModifiedBy>Žofka Jan Mgr. Ing.</cp:lastModifiedBy>
  <dcterms:created xsi:type="dcterms:W3CDTF">2021-03-09T05:00:35Z</dcterms:created>
  <dcterms:modified xsi:type="dcterms:W3CDTF">2021-03-09T05:01:29Z</dcterms:modified>
  <cp:category/>
  <cp:version/>
  <cp:contentType/>
  <cp:contentStatus/>
</cp:coreProperties>
</file>