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7870" windowHeight="1644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'CR'!$A$5:$O$71</definedName>
    <definedName name="ExterníData_1" localSheetId="1" hidden="1">'Kraje'!$A$5:$G$942</definedName>
    <definedName name="ExterníData_1" localSheetId="2" hidden="1">'Okresy'!$A$5:$F$5163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5C9F97A0-37D0-43F0-B475-4C553E926C4A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B076EF04-52D6-4299-AFEA-CB950EA57DB6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91D839F4-1BBE-44A7-892F-9AF67E67BF79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<sst xmlns="http://schemas.openxmlformats.org/spreadsheetml/2006/main" count="11287" uniqueCount="106">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</sst>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1CD17E66-BDFD-49D8-A508-06467B445EED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A6A9A89C-410D-4FA3-A49D-B1D56675F2BE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D1849D93-91AF-4B5B-BFF8-E03AEE254E24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71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942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5163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6E595-C014-4AB4-8FDD-78C7F823CB2F}">
  <dimension ref="A1:O71"/>
  <sheetViews>
    <sheetView tabSelected="1" zoomScale="80" zoomScaleNormal="80" workbookViewId="0" topLeftCell="A1">
      <pane xSplit="2" ySplit="4" topLeftCell="C41" activePane="bottomRight" state="frozen"/>
      <selection pane="topRight" activeCell="C1" sqref="C1"/>
      <selection pane="bottomLeft" activeCell="A5" sqref="A5"/>
      <selection pane="bottomRight" activeCell="E80" sqref="E80"/>
    </sheetView>
  </sheetViews>
  <sheetFormatPr defaultColWidth="9.140625" defaultRowHeight="15"/>
  <cols>
    <col min="1" max="1" width="18.28125" style="0" customWidth="1"/>
    <col min="2" max="3" width="14.28125" style="0" customWidth="1"/>
    <col min="4" max="15" width="20.7109375" style="0" customWidth="1"/>
  </cols>
  <sheetData>
    <row r="1" spans="1:15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75">
      <c r="A2" s="4">
        <v>44263.208333333336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1142.5350378</v>
      </c>
      <c r="E5">
        <v>20</v>
      </c>
      <c r="F5" s="18">
        <v>925.6765949</v>
      </c>
      <c r="G5">
        <v>16</v>
      </c>
      <c r="H5">
        <v>1</v>
      </c>
      <c r="I5">
        <v>2</v>
      </c>
      <c r="J5" s="18">
        <v>1.447107935961</v>
      </c>
      <c r="K5">
        <v>21</v>
      </c>
      <c r="L5" s="19">
        <v>0.534577650155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1092.1326557</v>
      </c>
      <c r="E6">
        <v>20</v>
      </c>
      <c r="F6" s="18">
        <v>897.2945586</v>
      </c>
      <c r="G6">
        <v>16</v>
      </c>
      <c r="H6">
        <v>1</v>
      </c>
      <c r="I6">
        <v>2</v>
      </c>
      <c r="J6" s="18">
        <v>1.451943395018</v>
      </c>
      <c r="K6">
        <v>21</v>
      </c>
      <c r="L6" s="19">
        <v>0.538058991436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1088.9345824</v>
      </c>
      <c r="E7">
        <v>20</v>
      </c>
      <c r="F7" s="18">
        <v>912.2127198</v>
      </c>
      <c r="G7">
        <v>16</v>
      </c>
      <c r="H7">
        <v>1</v>
      </c>
      <c r="I7">
        <v>2</v>
      </c>
      <c r="J7" s="18">
        <v>1.404109314177</v>
      </c>
      <c r="K7">
        <v>21</v>
      </c>
      <c r="L7" s="19">
        <v>0.545475293849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1115.7348101</v>
      </c>
      <c r="E8">
        <v>20</v>
      </c>
      <c r="F8" s="18">
        <v>941.720655</v>
      </c>
      <c r="G8">
        <v>16</v>
      </c>
      <c r="H8">
        <v>1</v>
      </c>
      <c r="I8">
        <v>2</v>
      </c>
      <c r="J8" s="18">
        <v>1.308150555104</v>
      </c>
      <c r="K8">
        <v>18</v>
      </c>
      <c r="L8" s="19">
        <v>0.548622635247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1162.5089688</v>
      </c>
      <c r="E9">
        <v>20</v>
      </c>
      <c r="F9" s="18">
        <v>991.4009466</v>
      </c>
      <c r="G9">
        <v>20</v>
      </c>
      <c r="H9">
        <v>1</v>
      </c>
      <c r="I9">
        <v>2</v>
      </c>
      <c r="J9" s="18">
        <v>1.277157604129</v>
      </c>
      <c r="K9">
        <v>15</v>
      </c>
      <c r="L9" s="19">
        <v>0.550516768614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1223.160147</v>
      </c>
      <c r="E10">
        <v>20</v>
      </c>
      <c r="F10" s="18">
        <v>1059.1425341</v>
      </c>
      <c r="G10">
        <v>20</v>
      </c>
      <c r="H10">
        <v>1</v>
      </c>
      <c r="I10">
        <v>2</v>
      </c>
      <c r="J10" s="18">
        <v>1.121323420074</v>
      </c>
      <c r="K10">
        <v>12</v>
      </c>
      <c r="L10" s="19">
        <v>0.552455357142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1257.0952574</v>
      </c>
      <c r="E11">
        <v>20</v>
      </c>
      <c r="F11" s="18">
        <v>1109.5265125</v>
      </c>
      <c r="G11">
        <v>20</v>
      </c>
      <c r="H11">
        <v>1</v>
      </c>
      <c r="I11">
        <v>2</v>
      </c>
      <c r="J11" s="18">
        <v>1.1189415656</v>
      </c>
      <c r="K11">
        <v>12</v>
      </c>
      <c r="L11" s="19">
        <v>0.547125074096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1355.3471737</v>
      </c>
      <c r="E12">
        <v>20</v>
      </c>
      <c r="F12" s="18">
        <v>1217.2844255</v>
      </c>
      <c r="G12">
        <v>20</v>
      </c>
      <c r="H12">
        <v>1</v>
      </c>
      <c r="I12">
        <v>2</v>
      </c>
      <c r="J12" s="18">
        <v>1.110206064763</v>
      </c>
      <c r="K12">
        <v>12</v>
      </c>
      <c r="L12" s="19">
        <v>0.543117199962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89</v>
      </c>
      <c r="D13" s="18">
        <v>1452.8603538</v>
      </c>
      <c r="E13">
        <v>20</v>
      </c>
      <c r="F13" s="18">
        <v>1317.4894329</v>
      </c>
      <c r="G13">
        <v>20</v>
      </c>
      <c r="H13">
        <v>1</v>
      </c>
      <c r="I13">
        <v>2</v>
      </c>
      <c r="J13" s="18">
        <v>1.20531290968</v>
      </c>
      <c r="K13">
        <v>15</v>
      </c>
      <c r="L13" s="19">
        <v>0.539224608663</v>
      </c>
      <c r="M13">
        <v>30</v>
      </c>
      <c r="N13">
        <v>1</v>
      </c>
      <c r="O13">
        <v>2</v>
      </c>
    </row>
    <row r="14" spans="1:15" ht="15">
      <c r="A14" s="17">
        <v>44206</v>
      </c>
      <c r="B14" s="17">
        <v>44205</v>
      </c>
      <c r="C14">
        <v>87</v>
      </c>
      <c r="D14" s="18">
        <v>1503.4030023</v>
      </c>
      <c r="E14">
        <v>20</v>
      </c>
      <c r="F14" s="18">
        <v>1366.8882498</v>
      </c>
      <c r="G14">
        <v>20</v>
      </c>
      <c r="H14">
        <v>1</v>
      </c>
      <c r="I14">
        <v>2</v>
      </c>
      <c r="J14" s="18">
        <v>1.219052094522</v>
      </c>
      <c r="K14">
        <v>15</v>
      </c>
      <c r="L14" s="19">
        <v>0.534353218068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1508.3684318</v>
      </c>
      <c r="E15">
        <v>20</v>
      </c>
      <c r="F15" s="18">
        <v>1373.3152564</v>
      </c>
      <c r="G15">
        <v>20</v>
      </c>
      <c r="H15">
        <v>1</v>
      </c>
      <c r="I15">
        <v>2</v>
      </c>
      <c r="J15" s="18">
        <v>1.178095452797</v>
      </c>
      <c r="K15">
        <v>12</v>
      </c>
      <c r="L15" s="19">
        <v>0.529598404496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1493.8555381</v>
      </c>
      <c r="E16">
        <v>20</v>
      </c>
      <c r="F16" s="18">
        <v>1374.8633674</v>
      </c>
      <c r="G16">
        <v>20</v>
      </c>
      <c r="H16">
        <v>1</v>
      </c>
      <c r="I16">
        <v>2</v>
      </c>
      <c r="J16" s="18">
        <v>1.120290083556</v>
      </c>
      <c r="K16">
        <v>12</v>
      </c>
      <c r="L16" s="19">
        <v>0.523152351552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1440.9096592</v>
      </c>
      <c r="E17">
        <v>20</v>
      </c>
      <c r="F17" s="18">
        <v>1351.0318394</v>
      </c>
      <c r="G17">
        <v>20</v>
      </c>
      <c r="H17">
        <v>1</v>
      </c>
      <c r="I17">
        <v>2</v>
      </c>
      <c r="J17" s="18">
        <v>1.01275582443</v>
      </c>
      <c r="K17">
        <v>9</v>
      </c>
      <c r="L17" s="19">
        <v>0.517411571154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1383.4472031</v>
      </c>
      <c r="E18">
        <v>20</v>
      </c>
      <c r="F18" s="18">
        <v>1312.3759751</v>
      </c>
      <c r="G18">
        <v>20</v>
      </c>
      <c r="H18">
        <v>1</v>
      </c>
      <c r="I18">
        <v>2</v>
      </c>
      <c r="J18" s="18">
        <v>0.822378439027</v>
      </c>
      <c r="K18">
        <v>3</v>
      </c>
      <c r="L18" s="19">
        <v>0.510439763488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1334.6345065</v>
      </c>
      <c r="E19">
        <v>20</v>
      </c>
      <c r="F19" s="18">
        <v>1275.5966091</v>
      </c>
      <c r="G19">
        <v>20</v>
      </c>
      <c r="H19">
        <v>1</v>
      </c>
      <c r="I19">
        <v>2</v>
      </c>
      <c r="J19" s="18">
        <v>0.71628393634</v>
      </c>
      <c r="K19">
        <v>0</v>
      </c>
      <c r="L19" s="19">
        <v>0.509608208955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1389.3664439</v>
      </c>
      <c r="E20">
        <v>20</v>
      </c>
      <c r="F20" s="18">
        <v>1323.3065775</v>
      </c>
      <c r="G20">
        <v>20</v>
      </c>
      <c r="H20">
        <v>1</v>
      </c>
      <c r="I20">
        <v>2</v>
      </c>
      <c r="J20" s="18">
        <v>0.689280608741</v>
      </c>
      <c r="K20">
        <v>0</v>
      </c>
      <c r="L20" s="19">
        <v>0.507186290768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1391.7509722</v>
      </c>
      <c r="E21">
        <v>20</v>
      </c>
      <c r="F21" s="18">
        <v>1315.6129347</v>
      </c>
      <c r="G21">
        <v>20</v>
      </c>
      <c r="H21">
        <v>0</v>
      </c>
      <c r="I21">
        <v>0</v>
      </c>
      <c r="J21" s="18">
        <v>0.680622009569</v>
      </c>
      <c r="K21">
        <v>0</v>
      </c>
      <c r="L21" s="19">
        <v>0.497926484448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1357.8439151</v>
      </c>
      <c r="E22">
        <v>20</v>
      </c>
      <c r="F22" s="18">
        <v>1284.7914506</v>
      </c>
      <c r="G22">
        <v>20</v>
      </c>
      <c r="H22">
        <v>0</v>
      </c>
      <c r="I22">
        <v>0</v>
      </c>
      <c r="J22" s="18">
        <v>0.716411840215</v>
      </c>
      <c r="K22">
        <v>0</v>
      </c>
      <c r="L22" s="19">
        <v>0.492029755579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1308.4420997</v>
      </c>
      <c r="E23">
        <v>20</v>
      </c>
      <c r="F23" s="18">
        <v>1234.5482095</v>
      </c>
      <c r="G23">
        <v>20</v>
      </c>
      <c r="H23">
        <v>0</v>
      </c>
      <c r="I23">
        <v>0</v>
      </c>
      <c r="J23" s="18">
        <v>0.76086260424</v>
      </c>
      <c r="K23">
        <v>0</v>
      </c>
      <c r="L23" s="19">
        <v>0.484426311075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1235.6064495</v>
      </c>
      <c r="E24">
        <v>20</v>
      </c>
      <c r="F24" s="18">
        <v>1162.2092014</v>
      </c>
      <c r="G24">
        <v>20</v>
      </c>
      <c r="H24">
        <v>0</v>
      </c>
      <c r="I24">
        <v>0</v>
      </c>
      <c r="J24" s="18">
        <v>0.821926654878</v>
      </c>
      <c r="K24">
        <v>3</v>
      </c>
      <c r="L24" s="19">
        <v>0.478828365878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1146.2941765</v>
      </c>
      <c r="E25">
        <v>20</v>
      </c>
      <c r="F25" s="18">
        <v>1083.5370115</v>
      </c>
      <c r="G25">
        <v>20</v>
      </c>
      <c r="H25">
        <v>0</v>
      </c>
      <c r="I25">
        <v>0</v>
      </c>
      <c r="J25" s="18">
        <v>0.828856046378</v>
      </c>
      <c r="K25">
        <v>3</v>
      </c>
      <c r="L25" s="19">
        <v>0.479983143699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1077.5730065</v>
      </c>
      <c r="E26">
        <v>20</v>
      </c>
      <c r="F26" s="18">
        <v>1007.6326566</v>
      </c>
      <c r="G26">
        <v>20</v>
      </c>
      <c r="H26">
        <v>0</v>
      </c>
      <c r="I26">
        <v>0</v>
      </c>
      <c r="J26" s="18">
        <v>0.864950549639</v>
      </c>
      <c r="K26">
        <v>3</v>
      </c>
      <c r="L26" s="19">
        <v>0.479380318568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1034.2306983</v>
      </c>
      <c r="E27">
        <v>20</v>
      </c>
      <c r="F27" s="18">
        <v>951.9475706</v>
      </c>
      <c r="G27">
        <v>16</v>
      </c>
      <c r="H27">
        <v>0</v>
      </c>
      <c r="I27">
        <v>0</v>
      </c>
      <c r="J27" s="18">
        <v>0.875762844166</v>
      </c>
      <c r="K27">
        <v>3</v>
      </c>
      <c r="L27" s="19">
        <v>0.477008928571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994.9841681</v>
      </c>
      <c r="E28">
        <v>20</v>
      </c>
      <c r="F28" s="18">
        <v>907.8498613</v>
      </c>
      <c r="G28">
        <v>16</v>
      </c>
      <c r="H28">
        <v>0</v>
      </c>
      <c r="I28">
        <v>0</v>
      </c>
      <c r="J28" s="18">
        <v>0.884963038864</v>
      </c>
      <c r="K28">
        <v>3</v>
      </c>
      <c r="L28" s="19">
        <v>0.473439800656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977.0581261</v>
      </c>
      <c r="E29">
        <v>20</v>
      </c>
      <c r="F29" s="18">
        <v>888.9910537</v>
      </c>
      <c r="G29">
        <v>16</v>
      </c>
      <c r="H29">
        <v>0</v>
      </c>
      <c r="I29">
        <v>0</v>
      </c>
      <c r="J29" s="18">
        <v>0.900175852134</v>
      </c>
      <c r="K29">
        <v>6</v>
      </c>
      <c r="L29" s="19">
        <v>0.47392708814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954.5126449</v>
      </c>
      <c r="E30">
        <v>16</v>
      </c>
      <c r="F30" s="18">
        <v>859.8584182</v>
      </c>
      <c r="G30">
        <v>16</v>
      </c>
      <c r="H30">
        <v>0</v>
      </c>
      <c r="I30">
        <v>0</v>
      </c>
      <c r="J30" s="18">
        <v>0.934351295438</v>
      </c>
      <c r="K30">
        <v>6</v>
      </c>
      <c r="L30" s="19">
        <v>0.474808259587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939.4480368</v>
      </c>
      <c r="E31">
        <v>16</v>
      </c>
      <c r="F31" s="18">
        <v>830.9603449</v>
      </c>
      <c r="G31">
        <v>16</v>
      </c>
      <c r="H31">
        <v>0</v>
      </c>
      <c r="I31">
        <v>0</v>
      </c>
      <c r="J31" s="18">
        <v>0.936454183266</v>
      </c>
      <c r="K31">
        <v>6</v>
      </c>
      <c r="L31" s="19">
        <v>0.476121212121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916.8932046</v>
      </c>
      <c r="E32">
        <v>16</v>
      </c>
      <c r="F32" s="18">
        <v>804.5017193</v>
      </c>
      <c r="G32">
        <v>16</v>
      </c>
      <c r="H32">
        <v>0</v>
      </c>
      <c r="I32">
        <v>0</v>
      </c>
      <c r="J32" s="18">
        <v>0.958107971234</v>
      </c>
      <c r="K32">
        <v>6</v>
      </c>
      <c r="L32" s="19">
        <v>0.481581532416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916.1731706</v>
      </c>
      <c r="E33">
        <v>16</v>
      </c>
      <c r="F33" s="18">
        <v>796.5735141</v>
      </c>
      <c r="G33">
        <v>16</v>
      </c>
      <c r="H33">
        <v>0</v>
      </c>
      <c r="I33">
        <v>0</v>
      </c>
      <c r="J33" s="18">
        <v>0.987801095833</v>
      </c>
      <c r="K33">
        <v>6</v>
      </c>
      <c r="L33" s="19">
        <v>0.481085116973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904.5123597</v>
      </c>
      <c r="E34">
        <v>16</v>
      </c>
      <c r="F34" s="18">
        <v>775.9789456</v>
      </c>
      <c r="G34">
        <v>16</v>
      </c>
      <c r="H34">
        <v>0</v>
      </c>
      <c r="I34">
        <v>0</v>
      </c>
      <c r="J34" s="18">
        <v>0.984309406043</v>
      </c>
      <c r="K34">
        <v>6</v>
      </c>
      <c r="L34" s="19">
        <v>0.477899508877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893.4406676</v>
      </c>
      <c r="E35">
        <v>16</v>
      </c>
      <c r="F35" s="18">
        <v>764.0162692</v>
      </c>
      <c r="G35">
        <v>16</v>
      </c>
      <c r="H35">
        <v>0</v>
      </c>
      <c r="I35">
        <v>0</v>
      </c>
      <c r="J35" s="18">
        <v>0.994854817282</v>
      </c>
      <c r="K35">
        <v>6</v>
      </c>
      <c r="L35" s="19">
        <v>0.479106173462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892.8047934</v>
      </c>
      <c r="E36">
        <v>16</v>
      </c>
      <c r="F36" s="18">
        <v>761.2953467</v>
      </c>
      <c r="G36">
        <v>16</v>
      </c>
      <c r="H36">
        <v>0</v>
      </c>
      <c r="I36">
        <v>0</v>
      </c>
      <c r="J36" s="18">
        <v>1.00740268028</v>
      </c>
      <c r="K36">
        <v>9</v>
      </c>
      <c r="L36" s="19">
        <v>0.479914098029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888.5593979</v>
      </c>
      <c r="E37">
        <v>16</v>
      </c>
      <c r="F37" s="18">
        <v>754.7745152</v>
      </c>
      <c r="G37">
        <v>16</v>
      </c>
      <c r="H37">
        <v>0</v>
      </c>
      <c r="I37">
        <v>0</v>
      </c>
      <c r="J37" s="18">
        <v>1.006385182992</v>
      </c>
      <c r="K37">
        <v>9</v>
      </c>
      <c r="L37" s="19">
        <v>0.48258956631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884.267247</v>
      </c>
      <c r="E38">
        <v>16</v>
      </c>
      <c r="F38" s="18">
        <v>747.456172</v>
      </c>
      <c r="G38">
        <v>16</v>
      </c>
      <c r="H38">
        <v>0</v>
      </c>
      <c r="I38">
        <v>0</v>
      </c>
      <c r="J38" s="18">
        <v>0.99535321821</v>
      </c>
      <c r="K38">
        <v>6</v>
      </c>
      <c r="L38" s="19">
        <v>0.479807570578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897.8356805</v>
      </c>
      <c r="E39">
        <v>16</v>
      </c>
      <c r="F39" s="18">
        <v>744.8759869</v>
      </c>
      <c r="G39">
        <v>16</v>
      </c>
      <c r="H39">
        <v>0</v>
      </c>
      <c r="I39">
        <v>0</v>
      </c>
      <c r="J39" s="18">
        <v>1.028587716149</v>
      </c>
      <c r="K39">
        <v>9</v>
      </c>
      <c r="L39" s="19">
        <v>0.477501593371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903.212558</v>
      </c>
      <c r="E40">
        <v>16</v>
      </c>
      <c r="F40" s="18">
        <v>744.9698118</v>
      </c>
      <c r="G40">
        <v>16</v>
      </c>
      <c r="H40">
        <v>0</v>
      </c>
      <c r="I40">
        <v>0</v>
      </c>
      <c r="J40" s="18">
        <v>1.034655249157</v>
      </c>
      <c r="K40">
        <v>9</v>
      </c>
      <c r="L40" s="19">
        <v>0.476437800861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73</v>
      </c>
      <c r="D41" s="18">
        <v>904.6713283</v>
      </c>
      <c r="E41">
        <v>16</v>
      </c>
      <c r="F41" s="18">
        <v>741.8735896</v>
      </c>
      <c r="G41">
        <v>16</v>
      </c>
      <c r="H41">
        <v>0</v>
      </c>
      <c r="I41">
        <v>0</v>
      </c>
      <c r="J41" s="18">
        <v>1.042738291312</v>
      </c>
      <c r="K41">
        <v>9</v>
      </c>
      <c r="L41" s="19">
        <v>0.478178127378</v>
      </c>
      <c r="M41">
        <v>30</v>
      </c>
      <c r="N41">
        <v>1</v>
      </c>
      <c r="O41">
        <v>2</v>
      </c>
    </row>
    <row r="42" spans="1:15" ht="15">
      <c r="A42" s="17">
        <v>44234</v>
      </c>
      <c r="B42" s="17">
        <v>44233</v>
      </c>
      <c r="C42">
        <v>71</v>
      </c>
      <c r="D42" s="18">
        <v>910.1043123</v>
      </c>
      <c r="E42">
        <v>16</v>
      </c>
      <c r="F42" s="18">
        <v>744.1253876</v>
      </c>
      <c r="G42">
        <v>16</v>
      </c>
      <c r="H42">
        <v>0</v>
      </c>
      <c r="I42">
        <v>0</v>
      </c>
      <c r="J42" s="18">
        <v>1.053530536355</v>
      </c>
      <c r="K42">
        <v>9</v>
      </c>
      <c r="L42" s="19">
        <v>0.477594936708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910.6373245</v>
      </c>
      <c r="E43">
        <v>16</v>
      </c>
      <c r="F43" s="18">
        <v>745.8611485</v>
      </c>
      <c r="G43">
        <v>16</v>
      </c>
      <c r="H43">
        <v>0</v>
      </c>
      <c r="I43">
        <v>0</v>
      </c>
      <c r="J43" s="18">
        <v>1.051984101949</v>
      </c>
      <c r="K43">
        <v>9</v>
      </c>
      <c r="L43" s="19">
        <v>0.475663438561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918.1743041</v>
      </c>
      <c r="E44">
        <v>16</v>
      </c>
      <c r="F44" s="18">
        <v>740.372391</v>
      </c>
      <c r="G44">
        <v>16</v>
      </c>
      <c r="H44">
        <v>0</v>
      </c>
      <c r="I44">
        <v>0</v>
      </c>
      <c r="J44" s="18">
        <v>1.038446538169</v>
      </c>
      <c r="K44">
        <v>9</v>
      </c>
      <c r="L44" s="19">
        <v>0.471283146914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928.3389404</v>
      </c>
      <c r="E45">
        <v>16</v>
      </c>
      <c r="F45" s="18">
        <v>742.9525761</v>
      </c>
      <c r="G45">
        <v>16</v>
      </c>
      <c r="H45">
        <v>0</v>
      </c>
      <c r="I45">
        <v>0</v>
      </c>
      <c r="J45" s="18">
        <v>1.059593559224</v>
      </c>
      <c r="K45">
        <v>9</v>
      </c>
      <c r="L45" s="19">
        <v>0.468840125391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938.0079688</v>
      </c>
      <c r="E46">
        <v>16</v>
      </c>
      <c r="F46" s="18">
        <v>740.0909163</v>
      </c>
      <c r="G46">
        <v>16</v>
      </c>
      <c r="H46">
        <v>0</v>
      </c>
      <c r="I46">
        <v>0</v>
      </c>
      <c r="J46" s="18">
        <v>1.044773399214</v>
      </c>
      <c r="K46">
        <v>9</v>
      </c>
      <c r="L46" s="19">
        <v>0.462037152474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947.4245177</v>
      </c>
      <c r="E47">
        <v>16</v>
      </c>
      <c r="F47" s="18">
        <v>742.9056637</v>
      </c>
      <c r="G47">
        <v>16</v>
      </c>
      <c r="H47">
        <v>0</v>
      </c>
      <c r="I47">
        <v>0</v>
      </c>
      <c r="J47" s="18">
        <v>1.046981873292</v>
      </c>
      <c r="K47">
        <v>9</v>
      </c>
      <c r="L47" s="19">
        <v>0.45921898171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954.6716135</v>
      </c>
      <c r="E48">
        <v>16</v>
      </c>
      <c r="F48" s="18">
        <v>742.6711014</v>
      </c>
      <c r="G48">
        <v>16</v>
      </c>
      <c r="H48">
        <v>1</v>
      </c>
      <c r="I48">
        <v>2</v>
      </c>
      <c r="J48" s="18">
        <v>1.053673163418</v>
      </c>
      <c r="K48">
        <v>9</v>
      </c>
      <c r="L48" s="19">
        <v>0.459579728059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964.8268986</v>
      </c>
      <c r="E49">
        <v>20</v>
      </c>
      <c r="F49" s="18">
        <v>745.6265862</v>
      </c>
      <c r="G49">
        <v>16</v>
      </c>
      <c r="H49">
        <v>1</v>
      </c>
      <c r="I49">
        <v>2</v>
      </c>
      <c r="J49" s="18">
        <v>1.048250642419</v>
      </c>
      <c r="K49">
        <v>9</v>
      </c>
      <c r="L49" s="19">
        <v>0.456623248955</v>
      </c>
      <c r="M49">
        <v>30</v>
      </c>
      <c r="N49">
        <v>0</v>
      </c>
      <c r="O49">
        <v>0</v>
      </c>
    </row>
    <row r="50" spans="1:15" ht="15">
      <c r="A50" s="17">
        <v>44242</v>
      </c>
      <c r="B50" s="17">
        <v>44241</v>
      </c>
      <c r="C50">
        <v>77</v>
      </c>
      <c r="D50" s="18">
        <v>967.6976837</v>
      </c>
      <c r="E50">
        <v>20</v>
      </c>
      <c r="F50" s="18">
        <v>746.0487983</v>
      </c>
      <c r="G50">
        <v>16</v>
      </c>
      <c r="H50">
        <v>1</v>
      </c>
      <c r="I50">
        <v>2</v>
      </c>
      <c r="J50" s="18">
        <v>1.03358273882</v>
      </c>
      <c r="K50">
        <v>9</v>
      </c>
      <c r="L50" s="19">
        <v>0.455291420296</v>
      </c>
      <c r="M50">
        <v>30</v>
      </c>
      <c r="N50">
        <v>0</v>
      </c>
      <c r="O50">
        <v>0</v>
      </c>
    </row>
    <row r="51" spans="1:15" ht="15">
      <c r="A51" s="17">
        <v>44243</v>
      </c>
      <c r="B51" s="17">
        <v>44242</v>
      </c>
      <c r="C51">
        <v>77</v>
      </c>
      <c r="D51" s="18">
        <v>983.501028</v>
      </c>
      <c r="E51">
        <v>20</v>
      </c>
      <c r="F51" s="18">
        <v>750.7869564</v>
      </c>
      <c r="G51">
        <v>16</v>
      </c>
      <c r="H51">
        <v>1</v>
      </c>
      <c r="I51">
        <v>2</v>
      </c>
      <c r="J51" s="18">
        <v>1.057992363305</v>
      </c>
      <c r="K51">
        <v>9</v>
      </c>
      <c r="L51" s="19">
        <v>0.450883135736</v>
      </c>
      <c r="M51">
        <v>30</v>
      </c>
      <c r="N51">
        <v>0</v>
      </c>
      <c r="O51">
        <v>0</v>
      </c>
    </row>
    <row r="52" spans="1:15" ht="15">
      <c r="A52" s="17">
        <v>44244</v>
      </c>
      <c r="B52" s="17">
        <v>44243</v>
      </c>
      <c r="C52">
        <v>77</v>
      </c>
      <c r="D52" s="18">
        <v>1015.8277506</v>
      </c>
      <c r="E52">
        <v>20</v>
      </c>
      <c r="F52" s="18">
        <v>765.9865924</v>
      </c>
      <c r="G52">
        <v>16</v>
      </c>
      <c r="H52">
        <v>1</v>
      </c>
      <c r="I52">
        <v>2</v>
      </c>
      <c r="J52" s="18">
        <v>1.083919014151</v>
      </c>
      <c r="K52">
        <v>9</v>
      </c>
      <c r="L52" s="19">
        <v>0.452908917501</v>
      </c>
      <c r="M52">
        <v>30</v>
      </c>
      <c r="N52">
        <v>0</v>
      </c>
      <c r="O52">
        <v>0</v>
      </c>
    </row>
    <row r="53" spans="1:15" ht="15">
      <c r="A53" s="17">
        <v>44245</v>
      </c>
      <c r="B53" s="17">
        <v>44244</v>
      </c>
      <c r="C53">
        <v>80</v>
      </c>
      <c r="D53" s="18">
        <v>1027.7129877</v>
      </c>
      <c r="E53">
        <v>20</v>
      </c>
      <c r="F53" s="18">
        <v>767.3470536</v>
      </c>
      <c r="G53">
        <v>16</v>
      </c>
      <c r="H53">
        <v>1</v>
      </c>
      <c r="I53">
        <v>2</v>
      </c>
      <c r="J53" s="18">
        <v>1.106241699867</v>
      </c>
      <c r="K53">
        <v>12</v>
      </c>
      <c r="L53" s="19">
        <v>0.450175029171</v>
      </c>
      <c r="M53">
        <v>30</v>
      </c>
      <c r="N53">
        <v>0</v>
      </c>
      <c r="O53">
        <v>0</v>
      </c>
    </row>
    <row r="54" spans="1:15" ht="15">
      <c r="A54" s="17">
        <v>44246</v>
      </c>
      <c r="B54" s="17">
        <v>44245</v>
      </c>
      <c r="C54">
        <v>80</v>
      </c>
      <c r="D54" s="18">
        <v>1061.3301609</v>
      </c>
      <c r="E54">
        <v>20</v>
      </c>
      <c r="F54" s="18">
        <v>780.1072418</v>
      </c>
      <c r="G54">
        <v>16</v>
      </c>
      <c r="H54">
        <v>1</v>
      </c>
      <c r="I54">
        <v>2</v>
      </c>
      <c r="J54" s="18">
        <v>1.150176311968</v>
      </c>
      <c r="K54">
        <v>12</v>
      </c>
      <c r="L54" s="19">
        <v>0.450507614213</v>
      </c>
      <c r="M54">
        <v>30</v>
      </c>
      <c r="N54">
        <v>0</v>
      </c>
      <c r="O54">
        <v>0</v>
      </c>
    </row>
    <row r="55" spans="1:15" ht="15">
      <c r="A55" s="17">
        <v>44247</v>
      </c>
      <c r="B55" s="17">
        <v>44246</v>
      </c>
      <c r="C55">
        <v>80</v>
      </c>
      <c r="D55" s="18">
        <v>1086.2508192</v>
      </c>
      <c r="E55">
        <v>20</v>
      </c>
      <c r="F55" s="18">
        <v>794.4624536</v>
      </c>
      <c r="G55">
        <v>16</v>
      </c>
      <c r="H55">
        <v>1</v>
      </c>
      <c r="I55">
        <v>2</v>
      </c>
      <c r="J55" s="18">
        <v>1.186924803591</v>
      </c>
      <c r="K55">
        <v>12</v>
      </c>
      <c r="L55" s="19">
        <v>0.45050231403</v>
      </c>
      <c r="M55">
        <v>30</v>
      </c>
      <c r="N55">
        <v>0</v>
      </c>
      <c r="O55">
        <v>0</v>
      </c>
    </row>
    <row r="56" spans="1:15" ht="15">
      <c r="A56" s="17">
        <v>44248</v>
      </c>
      <c r="B56" s="17">
        <v>44247</v>
      </c>
      <c r="C56">
        <v>80</v>
      </c>
      <c r="D56" s="18">
        <v>1104.5228516</v>
      </c>
      <c r="E56">
        <v>20</v>
      </c>
      <c r="F56" s="18">
        <v>802.6721335</v>
      </c>
      <c r="G56">
        <v>16</v>
      </c>
      <c r="H56">
        <v>1</v>
      </c>
      <c r="I56">
        <v>2</v>
      </c>
      <c r="J56" s="18">
        <v>1.19237885866</v>
      </c>
      <c r="K56">
        <v>12</v>
      </c>
      <c r="L56" s="19">
        <v>0.452269170579</v>
      </c>
      <c r="M56">
        <v>30</v>
      </c>
      <c r="N56">
        <v>0</v>
      </c>
      <c r="O56">
        <v>0</v>
      </c>
    </row>
    <row r="57" spans="1:15" ht="15">
      <c r="A57" s="17">
        <v>44249</v>
      </c>
      <c r="B57" s="17">
        <v>44248</v>
      </c>
      <c r="C57">
        <v>80</v>
      </c>
      <c r="D57" s="18">
        <v>1119.6061619</v>
      </c>
      <c r="E57">
        <v>20</v>
      </c>
      <c r="F57" s="18">
        <v>809.0053151</v>
      </c>
      <c r="G57">
        <v>16</v>
      </c>
      <c r="H57">
        <v>1</v>
      </c>
      <c r="I57">
        <v>2</v>
      </c>
      <c r="J57" s="18">
        <v>1.1644906781</v>
      </c>
      <c r="K57">
        <v>12</v>
      </c>
      <c r="L57" s="19">
        <v>0.452048775129</v>
      </c>
      <c r="M57">
        <v>30</v>
      </c>
      <c r="N57">
        <v>0</v>
      </c>
      <c r="O57">
        <v>0</v>
      </c>
    </row>
    <row r="58" spans="1:15" ht="15">
      <c r="A58" s="17">
        <v>44250</v>
      </c>
      <c r="B58" s="17">
        <v>44249</v>
      </c>
      <c r="C58">
        <v>82</v>
      </c>
      <c r="D58" s="18">
        <v>1153.4945168</v>
      </c>
      <c r="E58">
        <v>20</v>
      </c>
      <c r="F58" s="18">
        <v>833.0714054</v>
      </c>
      <c r="G58">
        <v>16</v>
      </c>
      <c r="H58">
        <v>1</v>
      </c>
      <c r="I58">
        <v>2</v>
      </c>
      <c r="J58" s="18">
        <v>1.179368890413</v>
      </c>
      <c r="K58">
        <v>12</v>
      </c>
      <c r="L58" s="19">
        <v>0.451816239316</v>
      </c>
      <c r="M58">
        <v>30</v>
      </c>
      <c r="N58">
        <v>1</v>
      </c>
      <c r="O58">
        <v>2</v>
      </c>
    </row>
    <row r="59" spans="1:15" ht="15">
      <c r="A59" s="17">
        <v>44251</v>
      </c>
      <c r="B59" s="17">
        <v>44250</v>
      </c>
      <c r="C59">
        <v>80</v>
      </c>
      <c r="D59" s="18">
        <v>1205.4585312</v>
      </c>
      <c r="E59">
        <v>20</v>
      </c>
      <c r="F59" s="18">
        <v>863.236115</v>
      </c>
      <c r="G59">
        <v>16</v>
      </c>
      <c r="H59">
        <v>1</v>
      </c>
      <c r="I59">
        <v>2</v>
      </c>
      <c r="J59" s="18">
        <v>1.180457414542</v>
      </c>
      <c r="K59">
        <v>12</v>
      </c>
      <c r="L59" s="19">
        <v>0.450109936132</v>
      </c>
      <c r="M59">
        <v>30</v>
      </c>
      <c r="N59">
        <v>0</v>
      </c>
      <c r="O59">
        <v>0</v>
      </c>
    </row>
    <row r="60" spans="1:15" ht="15">
      <c r="A60" s="17">
        <v>44252</v>
      </c>
      <c r="B60" s="17">
        <v>44251</v>
      </c>
      <c r="C60">
        <v>82</v>
      </c>
      <c r="D60" s="18">
        <v>1245.2474247</v>
      </c>
      <c r="E60">
        <v>20</v>
      </c>
      <c r="F60" s="18">
        <v>888.8503164</v>
      </c>
      <c r="G60">
        <v>16</v>
      </c>
      <c r="H60">
        <v>1</v>
      </c>
      <c r="I60">
        <v>2</v>
      </c>
      <c r="J60" s="18">
        <v>1.179707815233</v>
      </c>
      <c r="K60">
        <v>12</v>
      </c>
      <c r="L60" s="19">
        <v>0.45069700697</v>
      </c>
      <c r="M60">
        <v>30</v>
      </c>
      <c r="N60">
        <v>1</v>
      </c>
      <c r="O60">
        <v>2</v>
      </c>
    </row>
    <row r="61" spans="1:15" ht="15">
      <c r="A61" s="17">
        <v>44253</v>
      </c>
      <c r="B61" s="17">
        <v>44252</v>
      </c>
      <c r="C61">
        <v>82</v>
      </c>
      <c r="D61" s="18">
        <v>1297.30495</v>
      </c>
      <c r="E61">
        <v>20</v>
      </c>
      <c r="F61" s="18">
        <v>917.982952</v>
      </c>
      <c r="G61">
        <v>16</v>
      </c>
      <c r="H61">
        <v>1</v>
      </c>
      <c r="I61">
        <v>2</v>
      </c>
      <c r="J61" s="18">
        <v>1.194388962296</v>
      </c>
      <c r="K61">
        <v>12</v>
      </c>
      <c r="L61" s="19">
        <v>0.451947017229</v>
      </c>
      <c r="M61">
        <v>30</v>
      </c>
      <c r="N61">
        <v>1</v>
      </c>
      <c r="O61">
        <v>2</v>
      </c>
    </row>
    <row r="62" spans="1:15" ht="15">
      <c r="A62" s="17">
        <v>44254</v>
      </c>
      <c r="B62" s="17">
        <v>44253</v>
      </c>
      <c r="C62">
        <v>78</v>
      </c>
      <c r="D62" s="18">
        <v>1352.8784856</v>
      </c>
      <c r="E62">
        <v>20</v>
      </c>
      <c r="F62" s="18">
        <v>954.246281</v>
      </c>
      <c r="G62">
        <v>16</v>
      </c>
      <c r="H62">
        <v>1</v>
      </c>
      <c r="I62">
        <v>2</v>
      </c>
      <c r="J62" s="18">
        <v>1.225637543383</v>
      </c>
      <c r="K62">
        <v>15</v>
      </c>
      <c r="L62" s="19">
        <v>0.448483086168</v>
      </c>
      <c r="M62">
        <v>25</v>
      </c>
      <c r="N62">
        <v>0</v>
      </c>
      <c r="O62">
        <v>0</v>
      </c>
    </row>
    <row r="63" spans="1:15" ht="15">
      <c r="A63" s="17">
        <v>44255</v>
      </c>
      <c r="B63" s="17">
        <v>44254</v>
      </c>
      <c r="C63">
        <v>79</v>
      </c>
      <c r="D63" s="18">
        <v>1377.9394103</v>
      </c>
      <c r="E63">
        <v>20</v>
      </c>
      <c r="F63" s="18">
        <v>969.352092</v>
      </c>
      <c r="G63">
        <v>20</v>
      </c>
      <c r="H63">
        <v>1</v>
      </c>
      <c r="I63">
        <v>2</v>
      </c>
      <c r="J63" s="18">
        <v>1.196323925024</v>
      </c>
      <c r="K63">
        <v>12</v>
      </c>
      <c r="L63" s="19">
        <v>0.448445792266</v>
      </c>
      <c r="M63">
        <v>25</v>
      </c>
      <c r="N63">
        <v>0</v>
      </c>
      <c r="O63">
        <v>0</v>
      </c>
    </row>
    <row r="64" spans="1:15" ht="15">
      <c r="A64" s="17">
        <v>44256</v>
      </c>
      <c r="B64" s="17">
        <v>44255</v>
      </c>
      <c r="C64">
        <v>79</v>
      </c>
      <c r="D64" s="18">
        <v>1393.8643188</v>
      </c>
      <c r="E64">
        <v>20</v>
      </c>
      <c r="F64" s="18">
        <v>978.8284083</v>
      </c>
      <c r="G64">
        <v>20</v>
      </c>
      <c r="H64">
        <v>1</v>
      </c>
      <c r="I64">
        <v>2</v>
      </c>
      <c r="J64" s="18">
        <v>1.149815282908</v>
      </c>
      <c r="K64">
        <v>12</v>
      </c>
      <c r="L64" s="19">
        <v>0.447269656595</v>
      </c>
      <c r="M64">
        <v>25</v>
      </c>
      <c r="N64">
        <v>0</v>
      </c>
      <c r="O64">
        <v>0</v>
      </c>
    </row>
    <row r="65" spans="1:15" ht="15">
      <c r="A65" s="17">
        <v>44257</v>
      </c>
      <c r="B65" s="17">
        <v>44256</v>
      </c>
      <c r="C65">
        <v>79</v>
      </c>
      <c r="D65" s="18">
        <v>1425.7702423</v>
      </c>
      <c r="E65">
        <v>20</v>
      </c>
      <c r="F65" s="18">
        <v>1004.583347</v>
      </c>
      <c r="G65">
        <v>20</v>
      </c>
      <c r="H65">
        <v>1</v>
      </c>
      <c r="I65">
        <v>2</v>
      </c>
      <c r="J65" s="18">
        <v>1.118173559901</v>
      </c>
      <c r="K65">
        <v>12</v>
      </c>
      <c r="L65" s="19">
        <v>0.443662607126</v>
      </c>
      <c r="M65">
        <v>25</v>
      </c>
      <c r="N65">
        <v>0</v>
      </c>
      <c r="O65">
        <v>0</v>
      </c>
    </row>
    <row r="66" spans="1:15" ht="15">
      <c r="A66" s="17">
        <v>44258</v>
      </c>
      <c r="B66" s="17">
        <v>44257</v>
      </c>
      <c r="C66">
        <v>76</v>
      </c>
      <c r="D66" s="18">
        <v>1464.6988354</v>
      </c>
      <c r="E66">
        <v>20</v>
      </c>
      <c r="F66" s="18">
        <v>1034.5134943</v>
      </c>
      <c r="G66">
        <v>20</v>
      </c>
      <c r="H66">
        <v>1</v>
      </c>
      <c r="I66">
        <v>2</v>
      </c>
      <c r="J66" s="18">
        <v>1.08868249762</v>
      </c>
      <c r="K66">
        <v>9</v>
      </c>
      <c r="L66" s="19">
        <v>0.441717251693</v>
      </c>
      <c r="M66">
        <v>25</v>
      </c>
      <c r="N66">
        <v>0</v>
      </c>
      <c r="O66">
        <v>0</v>
      </c>
    </row>
    <row r="67" spans="1:15" ht="15">
      <c r="A67" s="17">
        <v>44259</v>
      </c>
      <c r="B67" s="17">
        <v>44258</v>
      </c>
      <c r="C67">
        <v>76</v>
      </c>
      <c r="D67" s="18">
        <v>1504.8617726</v>
      </c>
      <c r="E67">
        <v>20</v>
      </c>
      <c r="F67" s="18">
        <v>1067.8213386</v>
      </c>
      <c r="G67">
        <v>20</v>
      </c>
      <c r="H67">
        <v>1</v>
      </c>
      <c r="I67">
        <v>2</v>
      </c>
      <c r="J67" s="18">
        <v>1.059712150499</v>
      </c>
      <c r="K67">
        <v>9</v>
      </c>
      <c r="L67" s="19">
        <v>0.440038515406</v>
      </c>
      <c r="M67">
        <v>25</v>
      </c>
      <c r="N67">
        <v>0</v>
      </c>
      <c r="O67">
        <v>0</v>
      </c>
    </row>
    <row r="68" spans="1:15" ht="15">
      <c r="A68" s="17">
        <v>44260</v>
      </c>
      <c r="B68" s="17">
        <v>44259</v>
      </c>
      <c r="C68">
        <v>76</v>
      </c>
      <c r="D68" s="18">
        <v>1532.2885234</v>
      </c>
      <c r="E68">
        <v>20</v>
      </c>
      <c r="F68" s="18">
        <v>1089.2134188</v>
      </c>
      <c r="G68">
        <v>20</v>
      </c>
      <c r="H68">
        <v>1</v>
      </c>
      <c r="I68">
        <v>2</v>
      </c>
      <c r="J68" s="18">
        <v>1.046845751792</v>
      </c>
      <c r="K68">
        <v>9</v>
      </c>
      <c r="L68" s="19">
        <v>0.434564917127</v>
      </c>
      <c r="M68">
        <v>25</v>
      </c>
      <c r="N68">
        <v>0</v>
      </c>
      <c r="O68">
        <v>0</v>
      </c>
    </row>
    <row r="69" spans="1:15" ht="15">
      <c r="A69" s="17">
        <v>44261</v>
      </c>
      <c r="B69" s="17">
        <v>44260</v>
      </c>
      <c r="C69">
        <v>76</v>
      </c>
      <c r="D69" s="18">
        <v>1549.7470109</v>
      </c>
      <c r="E69">
        <v>20</v>
      </c>
      <c r="F69" s="18">
        <v>1096.6724994</v>
      </c>
      <c r="G69">
        <v>20</v>
      </c>
      <c r="H69">
        <v>1</v>
      </c>
      <c r="I69">
        <v>2</v>
      </c>
      <c r="J69" s="18">
        <v>1.020739470219</v>
      </c>
      <c r="K69">
        <v>9</v>
      </c>
      <c r="L69" s="19">
        <v>0.430904090752</v>
      </c>
      <c r="M69">
        <v>25</v>
      </c>
      <c r="N69">
        <v>0</v>
      </c>
      <c r="O69">
        <v>0</v>
      </c>
    </row>
    <row r="70" spans="1:15" ht="15">
      <c r="A70" s="17">
        <v>44262</v>
      </c>
      <c r="B70" s="17">
        <v>44261</v>
      </c>
      <c r="C70">
        <v>76</v>
      </c>
      <c r="D70" s="18">
        <v>1571.4228405</v>
      </c>
      <c r="E70">
        <v>20</v>
      </c>
      <c r="F70" s="18">
        <v>1113.6078963</v>
      </c>
      <c r="G70">
        <v>20</v>
      </c>
      <c r="H70">
        <v>1</v>
      </c>
      <c r="I70">
        <v>2</v>
      </c>
      <c r="J70" s="18">
        <v>1.02479032759</v>
      </c>
      <c r="K70">
        <v>9</v>
      </c>
      <c r="L70" s="19">
        <v>0.426302305721</v>
      </c>
      <c r="M70">
        <v>25</v>
      </c>
      <c r="N70">
        <v>0</v>
      </c>
      <c r="O70">
        <v>0</v>
      </c>
    </row>
    <row r="71" spans="1:15" ht="15">
      <c r="A71" s="17">
        <v>44263</v>
      </c>
      <c r="B71" s="17">
        <v>44262</v>
      </c>
      <c r="C71">
        <v>76</v>
      </c>
      <c r="D71" s="18">
        <v>1570.1043366</v>
      </c>
      <c r="E71">
        <v>20</v>
      </c>
      <c r="F71" s="18">
        <v>1116.5164686</v>
      </c>
      <c r="G71">
        <v>20</v>
      </c>
      <c r="H71">
        <v>1</v>
      </c>
      <c r="I71">
        <v>2</v>
      </c>
      <c r="J71" s="18">
        <v>1.005730692882</v>
      </c>
      <c r="K71">
        <v>9</v>
      </c>
      <c r="L71" s="19">
        <v>0.422031844929</v>
      </c>
      <c r="M71">
        <v>25</v>
      </c>
      <c r="N71">
        <v>0</v>
      </c>
      <c r="O71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C3BBC-FAE4-4CF4-B74C-923312A0290C}">
  <dimension ref="A1:G942"/>
  <sheetViews>
    <sheetView zoomScale="80" zoomScaleNormal="80" workbookViewId="0" topLeftCell="A1">
      <pane ySplit="4" topLeftCell="A5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.75">
      <c r="A1" s="1" t="s">
        <v>11</v>
      </c>
      <c r="B1" s="1"/>
      <c r="C1" s="2"/>
      <c r="D1" s="2"/>
      <c r="E1" s="2"/>
      <c r="F1" s="3"/>
      <c r="G1" s="3"/>
    </row>
    <row r="2" spans="1:7" ht="15.75">
      <c r="A2" s="4">
        <f>'CR'!A2</f>
        <v>44263.208333333336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1098.2596541</v>
      </c>
      <c r="E5" s="18">
        <v>782.3511144</v>
      </c>
      <c r="F5" s="18">
        <v>1.555933484504</v>
      </c>
      <c r="G5" s="19">
        <v>0.388646288209</v>
      </c>
    </row>
    <row r="6" spans="1:7" ht="15">
      <c r="A6" s="17">
        <v>44197</v>
      </c>
      <c r="B6" s="17">
        <v>44196</v>
      </c>
      <c r="C6" t="s">
        <v>14</v>
      </c>
      <c r="D6" s="18">
        <v>1218.4319141</v>
      </c>
      <c r="E6" s="18">
        <v>942.0502296</v>
      </c>
      <c r="F6" s="18">
        <v>1.648016276703</v>
      </c>
      <c r="G6" s="19">
        <v>0.504074505238</v>
      </c>
    </row>
    <row r="7" spans="1:7" ht="15">
      <c r="A7" s="17">
        <v>44197</v>
      </c>
      <c r="B7" s="17">
        <v>44196</v>
      </c>
      <c r="C7" t="s">
        <v>15</v>
      </c>
      <c r="D7" s="18">
        <v>892.8973439</v>
      </c>
      <c r="E7" s="18">
        <v>890.5273378</v>
      </c>
      <c r="F7" s="18">
        <v>1.520187793427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966.6061478</v>
      </c>
      <c r="E8" s="18">
        <v>817.9463614</v>
      </c>
      <c r="F8" s="18">
        <v>1.322303394929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863.3562294</v>
      </c>
      <c r="E9" s="18">
        <v>842.5005816</v>
      </c>
      <c r="F9" s="18">
        <v>1.549668874172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949.7359814</v>
      </c>
      <c r="E10" s="18">
        <v>889.6345502</v>
      </c>
      <c r="F10" s="18">
        <v>1.515760304814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1169.7356262</v>
      </c>
      <c r="E11" s="18">
        <v>967.6773519</v>
      </c>
      <c r="F11" s="18">
        <v>1.28365831012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1447.3023509</v>
      </c>
      <c r="E12" s="18">
        <v>1193.397372</v>
      </c>
      <c r="F12" s="18">
        <v>1.511397423191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1207.8551721</v>
      </c>
      <c r="E13" s="18">
        <v>858.7453457</v>
      </c>
      <c r="F13" s="18">
        <v>1.658014571948</v>
      </c>
      <c r="G13" s="19">
        <v>0.632241813602</v>
      </c>
    </row>
    <row r="14" spans="1:7" ht="15">
      <c r="A14" s="17">
        <v>44197</v>
      </c>
      <c r="B14" s="17">
        <v>44196</v>
      </c>
      <c r="C14" t="s">
        <v>22</v>
      </c>
      <c r="D14" s="18">
        <v>1065.4887184</v>
      </c>
      <c r="E14" s="18">
        <v>876.3939361</v>
      </c>
      <c r="F14" s="18">
        <v>1.279780921953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936.9213977</v>
      </c>
      <c r="E15" s="18">
        <v>697.3430559</v>
      </c>
      <c r="F15" s="18">
        <v>1.258918555081</v>
      </c>
      <c r="G15" s="19">
        <v>0.521972132904</v>
      </c>
    </row>
    <row r="16" spans="1:7" ht="15">
      <c r="A16" s="17">
        <v>44197</v>
      </c>
      <c r="B16" s="17">
        <v>44196</v>
      </c>
      <c r="C16" t="s">
        <v>24</v>
      </c>
      <c r="D16" s="18">
        <v>1043.6461159</v>
      </c>
      <c r="E16" s="18">
        <v>892.8094092</v>
      </c>
      <c r="F16" s="18">
        <v>1.371978851963</v>
      </c>
      <c r="G16" s="19">
        <v>0.609615384615</v>
      </c>
    </row>
    <row r="17" spans="1:7" ht="15">
      <c r="A17" s="17">
        <v>44197</v>
      </c>
      <c r="B17" s="17">
        <v>44196</v>
      </c>
      <c r="C17" t="s">
        <v>25</v>
      </c>
      <c r="D17" s="18">
        <v>1340.3026323</v>
      </c>
      <c r="E17" s="18">
        <v>1080.4440451</v>
      </c>
      <c r="F17" s="18">
        <v>1.368907295316</v>
      </c>
      <c r="G17" s="19">
        <v>0.482352941176</v>
      </c>
    </row>
    <row r="18" spans="1:7" ht="15">
      <c r="A18" s="17">
        <v>44197</v>
      </c>
      <c r="B18" s="17">
        <v>44196</v>
      </c>
      <c r="C18" t="s">
        <v>26</v>
      </c>
      <c r="D18" s="18">
        <v>1528.4801243</v>
      </c>
      <c r="E18" s="18">
        <v>1239.883901</v>
      </c>
      <c r="F18" s="18">
        <v>1.373899678636</v>
      </c>
      <c r="G18" s="19">
        <v>0.485207100591</v>
      </c>
    </row>
    <row r="19" spans="1:7" ht="15">
      <c r="A19" s="17">
        <v>44198</v>
      </c>
      <c r="B19" s="17">
        <v>44197</v>
      </c>
      <c r="C19" t="s">
        <v>13</v>
      </c>
      <c r="D19" s="18">
        <v>1063.8257705</v>
      </c>
      <c r="E19" s="18">
        <v>771.9993948</v>
      </c>
      <c r="F19" s="18">
        <v>1.522289488167</v>
      </c>
      <c r="G19" s="19">
        <v>0.380177514792</v>
      </c>
    </row>
    <row r="20" spans="1:7" ht="15">
      <c r="A20" s="17">
        <v>44198</v>
      </c>
      <c r="B20" s="17">
        <v>44197</v>
      </c>
      <c r="C20" t="s">
        <v>14</v>
      </c>
      <c r="D20" s="18">
        <v>1163.05849</v>
      </c>
      <c r="E20" s="18">
        <v>907.2608228</v>
      </c>
      <c r="F20" s="18">
        <v>1.603273322422</v>
      </c>
      <c r="G20" s="19">
        <v>0.502923976608</v>
      </c>
    </row>
    <row r="21" spans="1:7" ht="15">
      <c r="A21" s="17">
        <v>44198</v>
      </c>
      <c r="B21" s="17">
        <v>44197</v>
      </c>
      <c r="C21" t="s">
        <v>15</v>
      </c>
      <c r="D21" s="18">
        <v>841.5064518</v>
      </c>
      <c r="E21" s="18">
        <v>857.1515261</v>
      </c>
      <c r="F21" s="18">
        <v>1.441123188405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909.3082036</v>
      </c>
      <c r="E22" s="18">
        <v>751.9425181</v>
      </c>
      <c r="F22" s="18">
        <v>1.22263681592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877.9491217</v>
      </c>
      <c r="E23" s="18">
        <v>842.5005816</v>
      </c>
      <c r="F23" s="18">
        <v>1.827313769751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934.8754209</v>
      </c>
      <c r="E24" s="18">
        <v>893.3490995</v>
      </c>
      <c r="F24" s="18">
        <v>1.539858728557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1090.175573</v>
      </c>
      <c r="E25" s="18">
        <v>922.0741663</v>
      </c>
      <c r="F25" s="18">
        <v>1.227315247895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1459.8103497</v>
      </c>
      <c r="E26" s="18">
        <v>1206.7969214</v>
      </c>
      <c r="F26" s="18">
        <v>1.597576948264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1149.308731</v>
      </c>
      <c r="E27" s="18">
        <v>821.9823726</v>
      </c>
      <c r="F27" s="18">
        <v>1.617095508068</v>
      </c>
      <c r="G27" s="19">
        <v>0.631043256997</v>
      </c>
    </row>
    <row r="28" spans="1:7" ht="15">
      <c r="A28" s="17">
        <v>44198</v>
      </c>
      <c r="B28" s="17">
        <v>44197</v>
      </c>
      <c r="C28" t="s">
        <v>22</v>
      </c>
      <c r="D28" s="18">
        <v>985.851675</v>
      </c>
      <c r="E28" s="18">
        <v>836.1220047</v>
      </c>
      <c r="F28" s="18">
        <v>1.310167910447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870.7295117</v>
      </c>
      <c r="E29" s="18">
        <v>663.8169474</v>
      </c>
      <c r="F29" s="18">
        <v>1.360732738374</v>
      </c>
      <c r="G29" s="19">
        <v>0.543783783783</v>
      </c>
    </row>
    <row r="30" spans="1:7" ht="15">
      <c r="A30" s="17">
        <v>44198</v>
      </c>
      <c r="B30" s="17">
        <v>44197</v>
      </c>
      <c r="C30" t="s">
        <v>24</v>
      </c>
      <c r="D30" s="18">
        <v>992.8561822</v>
      </c>
      <c r="E30" s="18">
        <v>863.7873754</v>
      </c>
      <c r="F30" s="18">
        <v>1.345543806646</v>
      </c>
      <c r="G30" s="19">
        <v>0.611214953271</v>
      </c>
    </row>
    <row r="31" spans="1:7" ht="15">
      <c r="A31" s="17">
        <v>44198</v>
      </c>
      <c r="B31" s="17">
        <v>44197</v>
      </c>
      <c r="C31" t="s">
        <v>25</v>
      </c>
      <c r="D31" s="18">
        <v>1295.328338</v>
      </c>
      <c r="E31" s="18">
        <v>1054.8957878</v>
      </c>
      <c r="F31" s="18">
        <v>1.399547072144</v>
      </c>
      <c r="G31" s="19">
        <v>0.490756302521</v>
      </c>
    </row>
    <row r="32" spans="1:7" ht="15">
      <c r="A32" s="17">
        <v>44198</v>
      </c>
      <c r="B32" s="17">
        <v>44197</v>
      </c>
      <c r="C32" t="s">
        <v>26</v>
      </c>
      <c r="D32" s="18">
        <v>1442.9352149</v>
      </c>
      <c r="E32" s="18">
        <v>1190.8864796</v>
      </c>
      <c r="F32" s="18">
        <v>1.383892240774</v>
      </c>
      <c r="G32" s="19">
        <v>0.48252788104</v>
      </c>
    </row>
    <row r="33" spans="1:7" ht="15">
      <c r="A33" s="17">
        <v>44199</v>
      </c>
      <c r="B33" s="17">
        <v>44198</v>
      </c>
      <c r="C33" t="s">
        <v>13</v>
      </c>
      <c r="D33" s="18">
        <v>1045.4006223</v>
      </c>
      <c r="E33" s="18">
        <v>771.9993948</v>
      </c>
      <c r="F33" s="18">
        <v>1.425570928488</v>
      </c>
      <c r="G33" s="19">
        <v>0.387234042553</v>
      </c>
    </row>
    <row r="34" spans="1:7" ht="15">
      <c r="A34" s="17">
        <v>44199</v>
      </c>
      <c r="B34" s="17">
        <v>44198</v>
      </c>
      <c r="C34" t="s">
        <v>14</v>
      </c>
      <c r="D34" s="18">
        <v>1149.6302542</v>
      </c>
      <c r="E34" s="18">
        <v>905.6972539</v>
      </c>
      <c r="F34" s="18">
        <v>1.49865470852</v>
      </c>
      <c r="G34" s="19">
        <v>0.517699115044</v>
      </c>
    </row>
    <row r="35" spans="1:7" ht="15">
      <c r="A35" s="17">
        <v>44199</v>
      </c>
      <c r="B35" s="17">
        <v>44198</v>
      </c>
      <c r="C35" t="s">
        <v>15</v>
      </c>
      <c r="D35" s="18">
        <v>831.4145847</v>
      </c>
      <c r="E35" s="18">
        <v>868.5296437</v>
      </c>
      <c r="F35" s="18">
        <v>1.351634534786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910.6643679</v>
      </c>
      <c r="E36" s="18">
        <v>762.8039101</v>
      </c>
      <c r="F36" s="18">
        <v>1.23379254457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874.2160562</v>
      </c>
      <c r="E37" s="18">
        <v>862.4414237</v>
      </c>
      <c r="F37" s="18">
        <v>1.861761426978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918.4313582</v>
      </c>
      <c r="E38" s="18">
        <v>895.2063741</v>
      </c>
      <c r="F38" s="18">
        <v>1.479491255961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1140.4358899</v>
      </c>
      <c r="E39" s="18">
        <v>995.4841723</v>
      </c>
      <c r="F39" s="18">
        <v>1.292704626334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1462.1669292</v>
      </c>
      <c r="E40" s="18">
        <v>1217.6840553</v>
      </c>
      <c r="F40" s="18">
        <v>1.415051951698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1150.4567005</v>
      </c>
      <c r="E41" s="18">
        <v>834.2366969</v>
      </c>
      <c r="F41" s="18">
        <v>1.501573564122</v>
      </c>
      <c r="G41" s="19">
        <v>0.621686746987</v>
      </c>
    </row>
    <row r="42" spans="1:7" ht="15">
      <c r="A42" s="17">
        <v>44199</v>
      </c>
      <c r="B42" s="17">
        <v>44198</v>
      </c>
      <c r="C42" t="s">
        <v>22</v>
      </c>
      <c r="D42" s="18">
        <v>983.4978707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878.1960236</v>
      </c>
      <c r="E43" s="18">
        <v>691.4759869</v>
      </c>
      <c r="F43" s="18">
        <v>1.397906976744</v>
      </c>
      <c r="G43" s="19">
        <v>0.549796747967</v>
      </c>
    </row>
    <row r="44" spans="1:7" ht="15">
      <c r="A44" s="17">
        <v>44199</v>
      </c>
      <c r="B44" s="17">
        <v>44198</v>
      </c>
      <c r="C44" t="s">
        <v>24</v>
      </c>
      <c r="D44" s="18">
        <v>978.7742379</v>
      </c>
      <c r="E44" s="18">
        <v>860.7324244</v>
      </c>
      <c r="F44" s="18">
        <v>1.407319013524</v>
      </c>
      <c r="G44" s="19">
        <v>0.608156028368</v>
      </c>
    </row>
    <row r="45" spans="1:7" ht="15">
      <c r="A45" s="17">
        <v>44199</v>
      </c>
      <c r="B45" s="17">
        <v>44198</v>
      </c>
      <c r="C45" t="s">
        <v>25</v>
      </c>
      <c r="D45" s="18">
        <v>1295.6716533</v>
      </c>
      <c r="E45" s="18">
        <v>1071.3785345</v>
      </c>
      <c r="F45" s="18">
        <v>1.394811768427</v>
      </c>
      <c r="G45" s="19">
        <v>0.496763754045</v>
      </c>
    </row>
    <row r="46" spans="1:7" ht="15">
      <c r="A46" s="17">
        <v>44199</v>
      </c>
      <c r="B46" s="17">
        <v>44198</v>
      </c>
      <c r="C46" t="s">
        <v>26</v>
      </c>
      <c r="D46" s="18">
        <v>1447.7663782</v>
      </c>
      <c r="E46" s="18">
        <v>1223.689838</v>
      </c>
      <c r="F46" s="18">
        <v>1.33997378768</v>
      </c>
      <c r="G46" s="19">
        <v>0.496778811739</v>
      </c>
    </row>
    <row r="47" spans="1:7" ht="15">
      <c r="A47" s="17">
        <v>44200</v>
      </c>
      <c r="B47" s="17">
        <v>44199</v>
      </c>
      <c r="C47" t="s">
        <v>13</v>
      </c>
      <c r="D47" s="18">
        <v>1077.1915543</v>
      </c>
      <c r="E47" s="18">
        <v>808.2304133</v>
      </c>
      <c r="F47" s="18">
        <v>1.291239378845</v>
      </c>
      <c r="G47" s="19">
        <v>0.389645776566</v>
      </c>
    </row>
    <row r="48" spans="1:7" ht="15">
      <c r="A48" s="17">
        <v>44200</v>
      </c>
      <c r="B48" s="17">
        <v>44199</v>
      </c>
      <c r="C48" t="s">
        <v>14</v>
      </c>
      <c r="D48" s="18">
        <v>1188.5432602</v>
      </c>
      <c r="E48" s="18">
        <v>933.0597087</v>
      </c>
      <c r="F48" s="18">
        <v>1.378011446825</v>
      </c>
      <c r="G48" s="19">
        <v>0.522388059701</v>
      </c>
    </row>
    <row r="49" spans="1:7" ht="15">
      <c r="A49" s="17">
        <v>44200</v>
      </c>
      <c r="B49" s="17">
        <v>44199</v>
      </c>
      <c r="C49" t="s">
        <v>15</v>
      </c>
      <c r="D49" s="18">
        <v>840.7301543</v>
      </c>
      <c r="E49" s="18">
        <v>885.2175496</v>
      </c>
      <c r="F49" s="18">
        <v>1.191307578008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924.2260115</v>
      </c>
      <c r="E50" s="18">
        <v>762.8039101</v>
      </c>
      <c r="F50" s="18">
        <v>1.176926054974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945.350898</v>
      </c>
      <c r="E52" s="18">
        <v>924.3036767</v>
      </c>
      <c r="F52" s="18">
        <v>1.348352576738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1193.851563</v>
      </c>
      <c r="E53" s="18">
        <v>1051.0978132</v>
      </c>
      <c r="F53" s="18">
        <v>1.340831918505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1525.9758504</v>
      </c>
      <c r="E54" s="18">
        <v>1287.194218</v>
      </c>
      <c r="F54" s="18">
        <v>1.384972889233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1209.0031416</v>
      </c>
      <c r="E55" s="18">
        <v>887.0245557</v>
      </c>
      <c r="F55" s="18">
        <v>1.416109743228</v>
      </c>
      <c r="G55" s="19">
        <v>0.637413394919</v>
      </c>
    </row>
    <row r="56" spans="1:7" ht="15">
      <c r="A56" s="17">
        <v>44200</v>
      </c>
      <c r="B56" s="17">
        <v>44199</v>
      </c>
      <c r="C56" t="s">
        <v>22</v>
      </c>
      <c r="D56" s="18">
        <v>1017.2357315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871.9040192</v>
      </c>
      <c r="E57" s="18">
        <v>694.4095214</v>
      </c>
      <c r="F57" s="18">
        <v>1.269923411302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987.3183389</v>
      </c>
      <c r="E58" s="18">
        <v>858.4412112</v>
      </c>
      <c r="F58" s="18">
        <v>1.071279451237</v>
      </c>
      <c r="G58" s="19">
        <v>0.6151142355</v>
      </c>
    </row>
    <row r="59" spans="1:7" ht="15">
      <c r="A59" s="17">
        <v>44200</v>
      </c>
      <c r="B59" s="17">
        <v>44199</v>
      </c>
      <c r="C59" t="s">
        <v>25</v>
      </c>
      <c r="D59" s="18">
        <v>1303.5679034</v>
      </c>
      <c r="E59" s="18">
        <v>1083.7405945</v>
      </c>
      <c r="F59" s="18">
        <v>1.288780767029</v>
      </c>
      <c r="G59" s="19">
        <v>0.498456790123</v>
      </c>
    </row>
    <row r="60" spans="1:7" ht="15">
      <c r="A60" s="17">
        <v>44200</v>
      </c>
      <c r="B60" s="17">
        <v>44199</v>
      </c>
      <c r="C60" t="s">
        <v>26</v>
      </c>
      <c r="D60" s="18">
        <v>1483.6669196</v>
      </c>
      <c r="E60" s="18">
        <v>1278.9157451</v>
      </c>
      <c r="F60" s="18">
        <v>1.29092666425</v>
      </c>
      <c r="G60" s="19">
        <v>0.498966230186</v>
      </c>
    </row>
    <row r="61" spans="1:7" ht="15">
      <c r="A61" s="17">
        <v>44201</v>
      </c>
      <c r="B61" s="17">
        <v>44200</v>
      </c>
      <c r="C61" t="s">
        <v>13</v>
      </c>
      <c r="D61" s="18">
        <v>1113.2112088</v>
      </c>
      <c r="E61" s="18">
        <v>836.1004276</v>
      </c>
      <c r="F61" s="18">
        <v>1.206430246998</v>
      </c>
      <c r="G61" s="19">
        <v>0.386189258312</v>
      </c>
    </row>
    <row r="62" spans="1:7" ht="15">
      <c r="A62" s="17">
        <v>44201</v>
      </c>
      <c r="B62" s="17">
        <v>44200</v>
      </c>
      <c r="C62" t="s">
        <v>14</v>
      </c>
      <c r="D62" s="18">
        <v>1230.0552795</v>
      </c>
      <c r="E62" s="18">
        <v>977.6214208</v>
      </c>
      <c r="F62" s="18">
        <v>1.275326596006</v>
      </c>
      <c r="G62" s="19">
        <v>0.533129459734</v>
      </c>
    </row>
    <row r="63" spans="1:7" ht="15">
      <c r="A63" s="17">
        <v>44201</v>
      </c>
      <c r="B63" s="17">
        <v>44200</v>
      </c>
      <c r="C63" t="s">
        <v>15</v>
      </c>
      <c r="D63" s="18">
        <v>883.2712554</v>
      </c>
      <c r="E63" s="18">
        <v>937.5568905</v>
      </c>
      <c r="F63" s="18">
        <v>1.165490472829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933.0410799</v>
      </c>
      <c r="E64" s="18">
        <v>778.6782521</v>
      </c>
      <c r="F64" s="18">
        <v>1.174468085106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1.336304700162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973.975748</v>
      </c>
      <c r="E66" s="18">
        <v>941.63824</v>
      </c>
      <c r="F66" s="18">
        <v>1.317848410757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1241.1819062</v>
      </c>
      <c r="E67" s="18">
        <v>1110.0482726</v>
      </c>
      <c r="F67" s="18">
        <v>1.386808510638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1633.1095791</v>
      </c>
      <c r="E68" s="18">
        <v>1403.6028038</v>
      </c>
      <c r="F68" s="18">
        <v>1.346182357301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1304.667261</v>
      </c>
      <c r="E69" s="18">
        <v>961.4931422</v>
      </c>
      <c r="F69" s="18">
        <v>1.405982905982</v>
      </c>
      <c r="G69" s="19">
        <v>0.65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903.0284675</v>
      </c>
      <c r="E71" s="18">
        <v>722.4876372</v>
      </c>
      <c r="F71" s="18">
        <v>1.382969619169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1035.8931354</v>
      </c>
      <c r="E72" s="18">
        <v>896.6280979</v>
      </c>
      <c r="F72" s="18">
        <v>1.265850596359</v>
      </c>
      <c r="G72" s="19">
        <v>0.624796084828</v>
      </c>
    </row>
    <row r="73" spans="1:7" ht="15">
      <c r="A73" s="17">
        <v>44201</v>
      </c>
      <c r="B73" s="17">
        <v>44200</v>
      </c>
      <c r="C73" t="s">
        <v>25</v>
      </c>
      <c r="D73" s="18">
        <v>1356.781763</v>
      </c>
      <c r="E73" s="18">
        <v>1136.4853839</v>
      </c>
      <c r="F73" s="18">
        <v>1.282585181179</v>
      </c>
      <c r="G73" s="19">
        <v>0.500763358778</v>
      </c>
    </row>
    <row r="74" spans="1:7" ht="15">
      <c r="A74" s="17">
        <v>44201</v>
      </c>
      <c r="B74" s="17">
        <v>44200</v>
      </c>
      <c r="C74" t="s">
        <v>26</v>
      </c>
      <c r="D74" s="18">
        <v>1553.1357165</v>
      </c>
      <c r="E74" s="18">
        <v>1371.9277993</v>
      </c>
      <c r="F74" s="18">
        <v>1.218584070796</v>
      </c>
      <c r="G74" s="19">
        <v>0.5</v>
      </c>
    </row>
    <row r="75" spans="1:7" ht="15">
      <c r="A75" s="17">
        <v>44202</v>
      </c>
      <c r="B75" s="17">
        <v>44201</v>
      </c>
      <c r="C75" t="s">
        <v>13</v>
      </c>
      <c r="D75" s="18">
        <v>1179.1339727</v>
      </c>
      <c r="E75" s="18">
        <v>900.5996034</v>
      </c>
      <c r="F75" s="18">
        <v>1.067403449113</v>
      </c>
      <c r="G75" s="19">
        <v>0.38029925187</v>
      </c>
    </row>
    <row r="76" spans="1:7" ht="15">
      <c r="A76" s="17">
        <v>44202</v>
      </c>
      <c r="B76" s="17">
        <v>44201</v>
      </c>
      <c r="C76" t="s">
        <v>14</v>
      </c>
      <c r="D76" s="18">
        <v>1309.0364085</v>
      </c>
      <c r="E76" s="18">
        <v>1061.6632463</v>
      </c>
      <c r="F76" s="18">
        <v>1.092489711934</v>
      </c>
      <c r="G76" s="19">
        <v>0.53946053946</v>
      </c>
    </row>
    <row r="77" spans="1:7" ht="15">
      <c r="A77" s="17">
        <v>44202</v>
      </c>
      <c r="B77" s="17">
        <v>44201</v>
      </c>
      <c r="C77" t="s">
        <v>15</v>
      </c>
      <c r="D77" s="18">
        <v>946.9276475</v>
      </c>
      <c r="E77" s="18">
        <v>983.8279021</v>
      </c>
      <c r="F77" s="18">
        <v>1.05219271155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956.9434767</v>
      </c>
      <c r="E78" s="18">
        <v>797.8945609</v>
      </c>
      <c r="F78" s="18">
        <v>0.995125121871</v>
      </c>
      <c r="G78" s="19">
        <v>0.586129753914</v>
      </c>
    </row>
    <row r="79" spans="1:7" ht="15">
      <c r="A79" s="17">
        <v>44202</v>
      </c>
      <c r="B79" s="17">
        <v>44201</v>
      </c>
      <c r="C79" t="s">
        <v>17</v>
      </c>
      <c r="D79" s="18">
        <v>906.1167974</v>
      </c>
      <c r="E79" s="18">
        <v>922.2639502</v>
      </c>
      <c r="F79" s="18">
        <v>1.305555555555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1019.775508</v>
      </c>
      <c r="E80" s="18">
        <v>993.6419298</v>
      </c>
      <c r="F80" s="18">
        <v>1.101691042047</v>
      </c>
      <c r="G80" s="19">
        <v>0.627627627627</v>
      </c>
    </row>
    <row r="81" spans="1:7" ht="15">
      <c r="A81" s="17">
        <v>44202</v>
      </c>
      <c r="B81" s="17">
        <v>44201</v>
      </c>
      <c r="C81" t="s">
        <v>19</v>
      </c>
      <c r="D81" s="18">
        <v>1261.2409565</v>
      </c>
      <c r="E81" s="18">
        <v>1125.620092</v>
      </c>
      <c r="F81" s="18">
        <v>1.171790235081</v>
      </c>
      <c r="G81" s="19">
        <v>0.670673076923</v>
      </c>
    </row>
    <row r="82" spans="1:7" ht="15">
      <c r="A82" s="17">
        <v>44202</v>
      </c>
      <c r="B82" s="17">
        <v>44201</v>
      </c>
      <c r="C82" t="s">
        <v>20</v>
      </c>
      <c r="D82" s="18">
        <v>1688.2172838</v>
      </c>
      <c r="E82" s="18">
        <v>1478.9752694</v>
      </c>
      <c r="F82" s="18">
        <v>1.189071038251</v>
      </c>
      <c r="G82" s="19">
        <v>0.587596899224</v>
      </c>
    </row>
    <row r="83" spans="1:7" ht="15">
      <c r="A83" s="17">
        <v>44202</v>
      </c>
      <c r="B83" s="17">
        <v>44201</v>
      </c>
      <c r="C83" t="s">
        <v>21</v>
      </c>
      <c r="D83" s="18">
        <v>1378.1373047</v>
      </c>
      <c r="E83" s="18">
        <v>1071.7820615</v>
      </c>
      <c r="F83" s="18">
        <v>1.197473221642</v>
      </c>
      <c r="G83" s="19">
        <v>0.65625</v>
      </c>
    </row>
    <row r="84" spans="1:7" ht="15">
      <c r="A84" s="17">
        <v>44202</v>
      </c>
      <c r="B84" s="17">
        <v>44201</v>
      </c>
      <c r="C84" t="s">
        <v>22</v>
      </c>
      <c r="D84" s="18">
        <v>1137.6720483</v>
      </c>
      <c r="E84" s="18">
        <v>1084.4655818</v>
      </c>
      <c r="F84" s="18">
        <v>1.23823109843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975.764038</v>
      </c>
      <c r="E85" s="18">
        <v>795.8259994</v>
      </c>
      <c r="F85" s="18">
        <v>1.211905186241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1070.3859876</v>
      </c>
      <c r="E86" s="18">
        <v>944.743575</v>
      </c>
      <c r="F86" s="18">
        <v>0.939168731076</v>
      </c>
      <c r="G86" s="19">
        <v>0.617784711388</v>
      </c>
    </row>
    <row r="87" spans="1:7" ht="15">
      <c r="A87" s="17">
        <v>44202</v>
      </c>
      <c r="B87" s="17">
        <v>44201</v>
      </c>
      <c r="C87" t="s">
        <v>25</v>
      </c>
      <c r="D87" s="18">
        <v>1450.1635038</v>
      </c>
      <c r="E87" s="18">
        <v>1227.1404906</v>
      </c>
      <c r="F87" s="18">
        <v>1.152897370258</v>
      </c>
      <c r="G87" s="19">
        <v>0.510542168674</v>
      </c>
    </row>
    <row r="88" spans="1:7" ht="15">
      <c r="A88" s="17">
        <v>44202</v>
      </c>
      <c r="B88" s="17">
        <v>44201</v>
      </c>
      <c r="C88" t="s">
        <v>26</v>
      </c>
      <c r="D88" s="18">
        <v>1617.856646</v>
      </c>
      <c r="E88" s="18">
        <v>1457.0504382</v>
      </c>
      <c r="F88" s="18">
        <v>1.133529950167</v>
      </c>
      <c r="G88" s="19">
        <v>0.5</v>
      </c>
    </row>
    <row r="89" spans="1:7" ht="15">
      <c r="A89" s="17">
        <v>44203</v>
      </c>
      <c r="B89" s="17">
        <v>44202</v>
      </c>
      <c r="C89" t="s">
        <v>13</v>
      </c>
      <c r="D89" s="18">
        <v>1204.5063079</v>
      </c>
      <c r="E89" s="18">
        <v>948.7749138</v>
      </c>
      <c r="F89" s="18">
        <v>1.048927452398</v>
      </c>
      <c r="G89" s="19">
        <v>0.378676470588</v>
      </c>
    </row>
    <row r="90" spans="1:7" ht="15">
      <c r="A90" s="17">
        <v>44203</v>
      </c>
      <c r="B90" s="17">
        <v>44202</v>
      </c>
      <c r="C90" t="s">
        <v>14</v>
      </c>
      <c r="D90" s="18">
        <v>1344.4118685</v>
      </c>
      <c r="E90" s="18">
        <v>1106.2249584</v>
      </c>
      <c r="F90" s="18">
        <v>1.072682727643</v>
      </c>
      <c r="G90" s="19">
        <v>0.532416502946</v>
      </c>
    </row>
    <row r="91" spans="1:7" ht="15">
      <c r="A91" s="17">
        <v>44203</v>
      </c>
      <c r="B91" s="17">
        <v>44202</v>
      </c>
      <c r="C91" t="s">
        <v>15</v>
      </c>
      <c r="D91" s="18">
        <v>958.41685</v>
      </c>
      <c r="E91" s="18">
        <v>970.9327022</v>
      </c>
      <c r="F91" s="18">
        <v>1.049340037712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976.7773805</v>
      </c>
      <c r="E92" s="18">
        <v>841.3401286</v>
      </c>
      <c r="F92" s="18">
        <v>1.077314343845</v>
      </c>
      <c r="G92" s="19">
        <v>0.596452328159</v>
      </c>
    </row>
    <row r="93" spans="1:7" ht="15">
      <c r="A93" s="17">
        <v>44203</v>
      </c>
      <c r="B93" s="17">
        <v>44202</v>
      </c>
      <c r="C93" t="s">
        <v>17</v>
      </c>
      <c r="D93" s="18">
        <v>1063.5842858</v>
      </c>
      <c r="E93" s="18">
        <v>1070.1585296</v>
      </c>
      <c r="F93" s="18">
        <v>1.17356392835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1055.4652147</v>
      </c>
      <c r="E94" s="18">
        <v>1062.9801828</v>
      </c>
      <c r="F94" s="18">
        <v>1.08868501529</v>
      </c>
      <c r="G94" s="19">
        <v>0.621897810218</v>
      </c>
    </row>
    <row r="95" spans="1:7" ht="15">
      <c r="A95" s="17">
        <v>44203</v>
      </c>
      <c r="B95" s="17">
        <v>44202</v>
      </c>
      <c r="C95" t="s">
        <v>19</v>
      </c>
      <c r="D95" s="18">
        <v>1280.623859</v>
      </c>
      <c r="E95" s="18">
        <v>1166.7741863</v>
      </c>
      <c r="F95" s="18">
        <v>1.26981707317</v>
      </c>
      <c r="G95" s="19">
        <v>0.685912240184</v>
      </c>
    </row>
    <row r="96" spans="1:7" ht="15">
      <c r="A96" s="17">
        <v>44203</v>
      </c>
      <c r="B96" s="17">
        <v>44202</v>
      </c>
      <c r="C96" t="s">
        <v>20</v>
      </c>
      <c r="D96" s="18">
        <v>1788.8251001</v>
      </c>
      <c r="E96" s="18">
        <v>1584.4967212</v>
      </c>
      <c r="F96" s="18">
        <v>1.193072350891</v>
      </c>
      <c r="G96" s="19">
        <v>0.586309523809</v>
      </c>
    </row>
    <row r="97" spans="1:7" ht="15">
      <c r="A97" s="17">
        <v>44203</v>
      </c>
      <c r="B97" s="17">
        <v>44202</v>
      </c>
      <c r="C97" t="s">
        <v>21</v>
      </c>
      <c r="D97" s="18">
        <v>1459.6431345</v>
      </c>
      <c r="E97" s="18">
        <v>1142.4800867</v>
      </c>
      <c r="F97" s="18">
        <v>1.237055016181</v>
      </c>
      <c r="G97" s="19">
        <v>0.655105973025</v>
      </c>
    </row>
    <row r="98" spans="1:7" ht="15">
      <c r="A98" s="17">
        <v>44203</v>
      </c>
      <c r="B98" s="17">
        <v>44202</v>
      </c>
      <c r="C98" t="s">
        <v>22</v>
      </c>
      <c r="D98" s="18">
        <v>1167.486902</v>
      </c>
      <c r="E98" s="18">
        <v>1118.0255247</v>
      </c>
      <c r="F98" s="18">
        <v>1.211463154147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976.5190786</v>
      </c>
      <c r="E99" s="18">
        <v>845.2770094</v>
      </c>
      <c r="F99" s="18">
        <v>1.202278218847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1092.0626883</v>
      </c>
      <c r="E100" s="18">
        <v>978.3480352</v>
      </c>
      <c r="F100" s="18">
        <v>1.042941341566</v>
      </c>
      <c r="G100" s="19">
        <v>0.608308605341</v>
      </c>
    </row>
    <row r="101" spans="1:7" ht="15">
      <c r="A101" s="17">
        <v>44203</v>
      </c>
      <c r="B101" s="17">
        <v>44202</v>
      </c>
      <c r="C101" t="s">
        <v>25</v>
      </c>
      <c r="D101" s="18">
        <v>1459.2613572</v>
      </c>
      <c r="E101" s="18">
        <v>1257.633572</v>
      </c>
      <c r="F101" s="18">
        <v>1.110263522884</v>
      </c>
      <c r="G101" s="19">
        <v>0.494752623688</v>
      </c>
    </row>
    <row r="102" spans="1:7" ht="15">
      <c r="A102" s="17">
        <v>44203</v>
      </c>
      <c r="B102" s="17">
        <v>44202</v>
      </c>
      <c r="C102" t="s">
        <v>26</v>
      </c>
      <c r="D102" s="18">
        <v>1654.090371</v>
      </c>
      <c r="E102" s="18">
        <v>1512.6915778</v>
      </c>
      <c r="F102" s="18">
        <v>1.09682652337</v>
      </c>
      <c r="G102" s="19">
        <v>0.48825710754</v>
      </c>
    </row>
    <row r="103" spans="1:7" ht="15">
      <c r="A103" s="17">
        <v>44204</v>
      </c>
      <c r="B103" s="17">
        <v>44203</v>
      </c>
      <c r="C103" t="s">
        <v>13</v>
      </c>
      <c r="D103" s="18">
        <v>1251.5508462</v>
      </c>
      <c r="E103" s="18">
        <v>1019.6443786</v>
      </c>
      <c r="F103" s="18">
        <v>0.975210477081</v>
      </c>
      <c r="G103" s="19">
        <v>0.394252873563</v>
      </c>
    </row>
    <row r="104" spans="1:7" ht="15">
      <c r="A104" s="17">
        <v>44204</v>
      </c>
      <c r="B104" s="17">
        <v>44203</v>
      </c>
      <c r="C104" t="s">
        <v>14</v>
      </c>
      <c r="D104" s="18">
        <v>1441.2973119</v>
      </c>
      <c r="E104" s="18">
        <v>1243.4281246</v>
      </c>
      <c r="F104" s="18">
        <v>1.021743466985</v>
      </c>
      <c r="G104" s="19">
        <v>0.533333333333</v>
      </c>
    </row>
    <row r="105" spans="1:7" ht="15">
      <c r="A105" s="17">
        <v>44204</v>
      </c>
      <c r="B105" s="17">
        <v>44203</v>
      </c>
      <c r="C105" t="s">
        <v>15</v>
      </c>
      <c r="D105" s="18">
        <v>1065.3906406</v>
      </c>
      <c r="E105" s="18">
        <v>1112.7799016</v>
      </c>
      <c r="F105" s="18">
        <v>1.123720930232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1060.8595708</v>
      </c>
      <c r="E106" s="18">
        <v>901.4955301</v>
      </c>
      <c r="F106" s="18">
        <v>1.044663382594</v>
      </c>
      <c r="G106" s="19">
        <v>0.584905660377</v>
      </c>
    </row>
    <row r="107" spans="1:7" ht="15">
      <c r="A107" s="17">
        <v>44204</v>
      </c>
      <c r="B107" s="17">
        <v>44203</v>
      </c>
      <c r="C107" t="s">
        <v>17</v>
      </c>
      <c r="D107" s="18">
        <v>1119.2408981</v>
      </c>
      <c r="E107" s="18">
        <v>1120.0106351</v>
      </c>
      <c r="F107" s="18">
        <v>1.134131736526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1136.1020262</v>
      </c>
      <c r="E108" s="18">
        <v>1153.3675484</v>
      </c>
      <c r="F108" s="18">
        <v>1.064044702342</v>
      </c>
      <c r="G108" s="19">
        <v>0.568527918781</v>
      </c>
    </row>
    <row r="109" spans="1:7" ht="15">
      <c r="A109" s="17">
        <v>44204</v>
      </c>
      <c r="B109" s="17">
        <v>44203</v>
      </c>
      <c r="C109" t="s">
        <v>19</v>
      </c>
      <c r="D109" s="18">
        <v>1432.7571051</v>
      </c>
      <c r="E109" s="18">
        <v>1304.6960158</v>
      </c>
      <c r="F109" s="18">
        <v>1.236063317274</v>
      </c>
      <c r="G109" s="19">
        <v>0.696902654867</v>
      </c>
    </row>
    <row r="110" spans="1:7" ht="15">
      <c r="A110" s="17">
        <v>44204</v>
      </c>
      <c r="B110" s="17">
        <v>44203</v>
      </c>
      <c r="C110" t="s">
        <v>20</v>
      </c>
      <c r="D110" s="18">
        <v>1940.9151141</v>
      </c>
      <c r="E110" s="18">
        <v>1751.1536174</v>
      </c>
      <c r="F110" s="18">
        <v>1.216908116689</v>
      </c>
      <c r="G110" s="19">
        <v>0.592329545454</v>
      </c>
    </row>
    <row r="111" spans="1:7" ht="15">
      <c r="A111" s="17">
        <v>44204</v>
      </c>
      <c r="B111" s="17">
        <v>44203</v>
      </c>
      <c r="C111" t="s">
        <v>21</v>
      </c>
      <c r="D111" s="18">
        <v>1561.0471011</v>
      </c>
      <c r="E111" s="18">
        <v>1240.5146816</v>
      </c>
      <c r="F111" s="18">
        <v>1.183652082787</v>
      </c>
      <c r="G111" s="19">
        <v>0.644444444444</v>
      </c>
    </row>
    <row r="112" spans="1:7" ht="15">
      <c r="A112" s="17">
        <v>44204</v>
      </c>
      <c r="B112" s="17">
        <v>44203</v>
      </c>
      <c r="C112" t="s">
        <v>22</v>
      </c>
      <c r="D112" s="18">
        <v>1250.0662007</v>
      </c>
      <c r="E112" s="18">
        <v>1214.8699312</v>
      </c>
      <c r="F112" s="18">
        <v>1.264257881686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1081.8891785</v>
      </c>
      <c r="E113" s="18">
        <v>934.9593495</v>
      </c>
      <c r="F113" s="18">
        <v>1.211944767925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1200.4461919</v>
      </c>
      <c r="E114" s="18">
        <v>1093.6724328</v>
      </c>
      <c r="F114" s="18">
        <v>1.117580553985</v>
      </c>
      <c r="G114" s="19">
        <v>0.612273361227</v>
      </c>
    </row>
    <row r="115" spans="1:7" ht="15">
      <c r="A115" s="17">
        <v>44204</v>
      </c>
      <c r="B115" s="17">
        <v>44203</v>
      </c>
      <c r="C115" t="s">
        <v>25</v>
      </c>
      <c r="D115" s="18">
        <v>1592.6393216</v>
      </c>
      <c r="E115" s="18">
        <v>1406.8024295</v>
      </c>
      <c r="F115" s="18">
        <v>1.129734633703</v>
      </c>
      <c r="G115" s="19">
        <v>0.482558139534</v>
      </c>
    </row>
    <row r="116" spans="1:7" ht="15">
      <c r="A116" s="17">
        <v>44204</v>
      </c>
      <c r="B116" s="17">
        <v>44203</v>
      </c>
      <c r="C116" t="s">
        <v>26</v>
      </c>
      <c r="D116" s="18">
        <v>1765.5403114</v>
      </c>
      <c r="E116" s="18">
        <v>1619.8215331</v>
      </c>
      <c r="F116" s="18">
        <v>1.111404538341</v>
      </c>
      <c r="G116" s="19">
        <v>0.485302939412</v>
      </c>
    </row>
    <row r="117" spans="1:7" ht="15">
      <c r="A117" s="17">
        <v>44205</v>
      </c>
      <c r="B117" s="17">
        <v>44204</v>
      </c>
      <c r="C117" t="s">
        <v>13</v>
      </c>
      <c r="D117" s="18">
        <v>1321.7023326</v>
      </c>
      <c r="E117" s="18">
        <v>1091.3101295</v>
      </c>
      <c r="F117" s="18">
        <v>1.044361243476</v>
      </c>
      <c r="G117" s="19">
        <v>0.387347391786</v>
      </c>
    </row>
    <row r="118" spans="1:7" ht="15">
      <c r="A118" s="17">
        <v>44205</v>
      </c>
      <c r="B118" s="17">
        <v>44204</v>
      </c>
      <c r="C118" t="s">
        <v>14</v>
      </c>
      <c r="D118" s="18">
        <v>1534.4286249</v>
      </c>
      <c r="E118" s="18">
        <v>1334.5060099</v>
      </c>
      <c r="F118" s="18">
        <v>1.106732348111</v>
      </c>
      <c r="G118" s="19">
        <v>0.523679417122</v>
      </c>
    </row>
    <row r="119" spans="1:7" ht="15">
      <c r="A119" s="17">
        <v>44205</v>
      </c>
      <c r="B119" s="17">
        <v>44204</v>
      </c>
      <c r="C119" t="s">
        <v>15</v>
      </c>
      <c r="D119" s="18">
        <v>1172.5196907</v>
      </c>
      <c r="E119" s="18">
        <v>1225.8025365</v>
      </c>
      <c r="F119" s="18">
        <v>1.362644215777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1128.8373094</v>
      </c>
      <c r="E120" s="18">
        <v>1018.4643662</v>
      </c>
      <c r="F120" s="18">
        <v>1.220394736842</v>
      </c>
      <c r="G120" s="19">
        <v>0.596638655462</v>
      </c>
    </row>
    <row r="121" spans="1:7" ht="15">
      <c r="A121" s="17">
        <v>44205</v>
      </c>
      <c r="B121" s="17">
        <v>44204</v>
      </c>
      <c r="C121" t="s">
        <v>17</v>
      </c>
      <c r="D121" s="18">
        <v>1248.2013411</v>
      </c>
      <c r="E121" s="18">
        <v>1264.5817408</v>
      </c>
      <c r="F121" s="18">
        <v>1.201984821949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1219.0531874</v>
      </c>
      <c r="E122" s="18">
        <v>1251.1840125</v>
      </c>
      <c r="F122" s="18">
        <v>1.134085213032</v>
      </c>
      <c r="G122" s="19">
        <v>0.552109181141</v>
      </c>
    </row>
    <row r="123" spans="1:7" ht="15">
      <c r="A123" s="17">
        <v>44205</v>
      </c>
      <c r="B123" s="17">
        <v>44204</v>
      </c>
      <c r="C123" t="s">
        <v>19</v>
      </c>
      <c r="D123" s="18">
        <v>1543.8707205</v>
      </c>
      <c r="E123" s="18">
        <v>1405.9128423</v>
      </c>
      <c r="F123" s="18">
        <v>1.337765115542</v>
      </c>
      <c r="G123" s="19">
        <v>0.693654266958</v>
      </c>
    </row>
    <row r="124" spans="1:7" ht="15">
      <c r="A124" s="17">
        <v>44205</v>
      </c>
      <c r="B124" s="17">
        <v>44204</v>
      </c>
      <c r="C124" t="s">
        <v>20</v>
      </c>
      <c r="D124" s="18">
        <v>2066.9014786</v>
      </c>
      <c r="E124" s="18">
        <v>1849.1378227</v>
      </c>
      <c r="F124" s="18">
        <v>1.216070096942</v>
      </c>
      <c r="G124" s="19">
        <v>0.585195530726</v>
      </c>
    </row>
    <row r="125" spans="1:7" ht="15">
      <c r="A125" s="17">
        <v>44205</v>
      </c>
      <c r="B125" s="17">
        <v>44204</v>
      </c>
      <c r="C125" t="s">
        <v>21</v>
      </c>
      <c r="D125" s="18">
        <v>1685.6017847</v>
      </c>
      <c r="E125" s="18">
        <v>1356.4594428</v>
      </c>
      <c r="F125" s="18">
        <v>1.267262791852</v>
      </c>
      <c r="G125" s="19">
        <v>0.643617021276</v>
      </c>
    </row>
    <row r="126" spans="1:7" ht="15">
      <c r="A126" s="17">
        <v>44205</v>
      </c>
      <c r="B126" s="17">
        <v>44204</v>
      </c>
      <c r="C126" t="s">
        <v>22</v>
      </c>
      <c r="D126" s="18">
        <v>1379.7215841</v>
      </c>
      <c r="E126" s="18">
        <v>1348.1508471</v>
      </c>
      <c r="F126" s="18">
        <v>1.388888888888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1189.4405065</v>
      </c>
      <c r="E127" s="18">
        <v>1034.6995222</v>
      </c>
      <c r="F127" s="18">
        <v>1.366585167074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1234.6225959</v>
      </c>
      <c r="E128" s="18">
        <v>1140.2604345</v>
      </c>
      <c r="F128" s="18">
        <v>1.180400890868</v>
      </c>
      <c r="G128" s="19">
        <v>0.607427055702</v>
      </c>
    </row>
    <row r="129" spans="1:7" ht="15">
      <c r="A129" s="17">
        <v>44205</v>
      </c>
      <c r="B129" s="17">
        <v>44204</v>
      </c>
      <c r="C129" t="s">
        <v>25</v>
      </c>
      <c r="D129" s="18">
        <v>1689.6258722</v>
      </c>
      <c r="E129" s="18">
        <v>1484.2713389</v>
      </c>
      <c r="F129" s="18">
        <v>1.225183211192</v>
      </c>
      <c r="G129" s="19">
        <v>0.47</v>
      </c>
    </row>
    <row r="130" spans="1:7" ht="15">
      <c r="A130" s="17">
        <v>44205</v>
      </c>
      <c r="B130" s="17">
        <v>44204</v>
      </c>
      <c r="C130" t="s">
        <v>26</v>
      </c>
      <c r="D130" s="18">
        <v>1889.7345275</v>
      </c>
      <c r="E130" s="18">
        <v>1754.7720581</v>
      </c>
      <c r="F130" s="18">
        <v>1.200187178287</v>
      </c>
      <c r="G130" s="19">
        <v>0.485294117647</v>
      </c>
    </row>
    <row r="131" spans="1:7" ht="15">
      <c r="A131" s="17">
        <v>44206</v>
      </c>
      <c r="B131" s="17">
        <v>44205</v>
      </c>
      <c r="C131" t="s">
        <v>13</v>
      </c>
      <c r="D131" s="18">
        <v>1357.5709613</v>
      </c>
      <c r="E131" s="18">
        <v>1125.9485758</v>
      </c>
      <c r="F131" s="18">
        <v>1.078119638567</v>
      </c>
      <c r="G131" s="19">
        <v>0.387027027027</v>
      </c>
    </row>
    <row r="132" spans="1:7" ht="15">
      <c r="A132" s="17">
        <v>44206</v>
      </c>
      <c r="B132" s="17">
        <v>44205</v>
      </c>
      <c r="C132" t="s">
        <v>14</v>
      </c>
      <c r="D132" s="18">
        <v>1581.7884244</v>
      </c>
      <c r="E132" s="18">
        <v>1396.2669793</v>
      </c>
      <c r="F132" s="18">
        <v>1.148434480092</v>
      </c>
      <c r="G132" s="19">
        <v>0.527777777777</v>
      </c>
    </row>
    <row r="133" spans="1:7" ht="15">
      <c r="A133" s="17">
        <v>44206</v>
      </c>
      <c r="B133" s="17">
        <v>44205</v>
      </c>
      <c r="C133" t="s">
        <v>15</v>
      </c>
      <c r="D133" s="18">
        <v>1204.6584058</v>
      </c>
      <c r="E133" s="18">
        <v>1243.2489835</v>
      </c>
      <c r="F133" s="18">
        <v>1.372691492582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1142.0599119</v>
      </c>
      <c r="E134" s="18">
        <v>1025.9837914</v>
      </c>
      <c r="F134" s="18">
        <v>1.216073781291</v>
      </c>
      <c r="G134" s="19">
        <v>0.581395348837</v>
      </c>
    </row>
    <row r="135" spans="1:7" ht="15">
      <c r="A135" s="17">
        <v>44206</v>
      </c>
      <c r="B135" s="17">
        <v>44205</v>
      </c>
      <c r="C135" t="s">
        <v>17</v>
      </c>
      <c r="D135" s="18">
        <v>1398.8814378</v>
      </c>
      <c r="E135" s="18">
        <v>1407.4911097</v>
      </c>
      <c r="F135" s="18">
        <v>1.486961795027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1261.5641348</v>
      </c>
      <c r="E136" s="18">
        <v>1301.3304277</v>
      </c>
      <c r="F136" s="18">
        <v>1.175840032982</v>
      </c>
      <c r="G136" s="19">
        <v>0.543640897755</v>
      </c>
    </row>
    <row r="137" spans="1:7" ht="15">
      <c r="A137" s="17">
        <v>44206</v>
      </c>
      <c r="B137" s="17">
        <v>44205</v>
      </c>
      <c r="C137" t="s">
        <v>19</v>
      </c>
      <c r="D137" s="18">
        <v>1607.42861</v>
      </c>
      <c r="E137" s="18">
        <v>1459.3019375</v>
      </c>
      <c r="F137" s="18">
        <v>1.296716784289</v>
      </c>
      <c r="G137" s="19">
        <v>0.703781512605</v>
      </c>
    </row>
    <row r="138" spans="1:7" ht="15">
      <c r="A138" s="17">
        <v>44206</v>
      </c>
      <c r="B138" s="17">
        <v>44205</v>
      </c>
      <c r="C138" t="s">
        <v>20</v>
      </c>
      <c r="D138" s="18">
        <v>2161.7084838</v>
      </c>
      <c r="E138" s="18">
        <v>1942.0971969</v>
      </c>
      <c r="F138" s="18">
        <v>1.263950073421</v>
      </c>
      <c r="G138" s="19">
        <v>0.571827057182</v>
      </c>
    </row>
    <row r="139" spans="1:7" ht="15">
      <c r="A139" s="17">
        <v>44206</v>
      </c>
      <c r="B139" s="17">
        <v>44205</v>
      </c>
      <c r="C139" t="s">
        <v>21</v>
      </c>
      <c r="D139" s="18">
        <v>1739.1736916</v>
      </c>
      <c r="E139" s="18">
        <v>1415.845784</v>
      </c>
      <c r="F139" s="18">
        <v>1.232873509469</v>
      </c>
      <c r="G139" s="19">
        <v>0.644007155635</v>
      </c>
    </row>
    <row r="140" spans="1:7" ht="15">
      <c r="A140" s="17">
        <v>44206</v>
      </c>
      <c r="B140" s="17">
        <v>44205</v>
      </c>
      <c r="C140" t="s">
        <v>22</v>
      </c>
      <c r="D140" s="18">
        <v>1397.3751159</v>
      </c>
      <c r="E140" s="18">
        <v>1386.5050675</v>
      </c>
      <c r="F140" s="18">
        <v>1.318112166717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1230.464375</v>
      </c>
      <c r="E141" s="18">
        <v>1063.6157907</v>
      </c>
      <c r="F141" s="18">
        <v>1.339108910891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1332.4050853</v>
      </c>
      <c r="E142" s="18">
        <v>1222.7441096</v>
      </c>
      <c r="F142" s="18">
        <v>1.210761219935</v>
      </c>
      <c r="G142" s="19">
        <v>0.603748326639</v>
      </c>
    </row>
    <row r="143" spans="1:7" ht="15">
      <c r="A143" s="17">
        <v>44206</v>
      </c>
      <c r="B143" s="17">
        <v>44205</v>
      </c>
      <c r="C143" t="s">
        <v>25</v>
      </c>
      <c r="D143" s="18">
        <v>1715.7178292</v>
      </c>
      <c r="E143" s="18">
        <v>1521.357519</v>
      </c>
      <c r="F143" s="18">
        <v>1.177735610373</v>
      </c>
      <c r="G143" s="19">
        <v>0.453890489913</v>
      </c>
    </row>
    <row r="144" spans="1:7" ht="15">
      <c r="A144" s="17">
        <v>44206</v>
      </c>
      <c r="B144" s="17">
        <v>44205</v>
      </c>
      <c r="C144" t="s">
        <v>26</v>
      </c>
      <c r="D144" s="18">
        <v>1952.7062427</v>
      </c>
      <c r="E144" s="18">
        <v>1806.2608738</v>
      </c>
      <c r="F144" s="18">
        <v>1.199981844589</v>
      </c>
      <c r="G144" s="19">
        <v>0.482164090368</v>
      </c>
    </row>
    <row r="145" spans="1:7" ht="15">
      <c r="A145" s="17">
        <v>44207</v>
      </c>
      <c r="B145" s="17">
        <v>44206</v>
      </c>
      <c r="C145" t="s">
        <v>13</v>
      </c>
      <c r="D145" s="18">
        <v>1349.9441582</v>
      </c>
      <c r="E145" s="18">
        <v>1125.5504327</v>
      </c>
      <c r="F145" s="18">
        <v>1.031175332802</v>
      </c>
      <c r="G145" s="19">
        <v>0.387027027027</v>
      </c>
    </row>
    <row r="146" spans="1:7" ht="15">
      <c r="A146" s="17">
        <v>44207</v>
      </c>
      <c r="B146" s="17">
        <v>44206</v>
      </c>
      <c r="C146" t="s">
        <v>14</v>
      </c>
      <c r="D146" s="18">
        <v>1573.2694361</v>
      </c>
      <c r="E146" s="18">
        <v>1389.2309195</v>
      </c>
      <c r="F146" s="18">
        <v>1.07722007722</v>
      </c>
      <c r="G146" s="19">
        <v>0.525560538116</v>
      </c>
    </row>
    <row r="147" spans="1:7" ht="15">
      <c r="A147" s="17">
        <v>44207</v>
      </c>
      <c r="B147" s="17">
        <v>44206</v>
      </c>
      <c r="C147" t="s">
        <v>15</v>
      </c>
      <c r="D147" s="18">
        <v>1193.1692033</v>
      </c>
      <c r="E147" s="18">
        <v>1212.1487954</v>
      </c>
      <c r="F147" s="18">
        <v>1.314352803052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1136.9742955</v>
      </c>
      <c r="E148" s="18">
        <v>1020.9708413</v>
      </c>
      <c r="F148" s="18">
        <v>1.197583278902</v>
      </c>
      <c r="G148" s="19">
        <v>0.581196581196</v>
      </c>
    </row>
    <row r="149" spans="1:7" ht="15">
      <c r="A149" s="17">
        <v>44207</v>
      </c>
      <c r="B149" s="17">
        <v>44206</v>
      </c>
      <c r="C149" t="s">
        <v>17</v>
      </c>
      <c r="D149" s="18">
        <v>1410.7593733</v>
      </c>
      <c r="E149" s="18">
        <v>1427.4319518</v>
      </c>
      <c r="F149" s="18">
        <v>1.333333333333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1254.2556625</v>
      </c>
      <c r="E150" s="18">
        <v>1299.473153</v>
      </c>
      <c r="F150" s="18">
        <v>1.142708981539</v>
      </c>
      <c r="G150" s="19">
        <v>0.535031847133</v>
      </c>
    </row>
    <row r="151" spans="1:7" ht="15">
      <c r="A151" s="17">
        <v>44207</v>
      </c>
      <c r="B151" s="17">
        <v>44206</v>
      </c>
      <c r="C151" t="s">
        <v>19</v>
      </c>
      <c r="D151" s="18">
        <v>1645.9690324</v>
      </c>
      <c r="E151" s="18">
        <v>1494.8946677</v>
      </c>
      <c r="F151" s="18">
        <v>1.279012345679</v>
      </c>
      <c r="G151" s="19">
        <v>0.69375</v>
      </c>
    </row>
    <row r="152" spans="1:7" ht="15">
      <c r="A152" s="17">
        <v>44207</v>
      </c>
      <c r="B152" s="17">
        <v>44206</v>
      </c>
      <c r="C152" t="s">
        <v>20</v>
      </c>
      <c r="D152" s="18">
        <v>2234.2186216</v>
      </c>
      <c r="E152" s="18">
        <v>2001.5576976</v>
      </c>
      <c r="F152" s="18">
        <v>1.279595588235</v>
      </c>
      <c r="G152" s="19">
        <v>0.56456043956</v>
      </c>
    </row>
    <row r="153" spans="1:7" ht="15">
      <c r="A153" s="17">
        <v>44207</v>
      </c>
      <c r="B153" s="17">
        <v>44206</v>
      </c>
      <c r="C153" t="s">
        <v>21</v>
      </c>
      <c r="D153" s="18">
        <v>1746.8268211</v>
      </c>
      <c r="E153" s="18">
        <v>1424.329547</v>
      </c>
      <c r="F153" s="18">
        <v>1.170642201834</v>
      </c>
      <c r="G153" s="19">
        <v>0.629032258064</v>
      </c>
    </row>
    <row r="154" spans="1:7" ht="15">
      <c r="A154" s="17">
        <v>44207</v>
      </c>
      <c r="B154" s="17">
        <v>44206</v>
      </c>
      <c r="C154" t="s">
        <v>22</v>
      </c>
      <c r="D154" s="18">
        <v>1417.970903</v>
      </c>
      <c r="E154" s="18">
        <v>1418.1472993</v>
      </c>
      <c r="F154" s="18">
        <v>1.205933179723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1241.0349424</v>
      </c>
      <c r="E155" s="18">
        <v>1075.3499287</v>
      </c>
      <c r="F155" s="18">
        <v>1.273235294117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1327.9748107</v>
      </c>
      <c r="E156" s="18">
        <v>1214.3429946</v>
      </c>
      <c r="F156" s="18">
        <v>1.407092614302</v>
      </c>
      <c r="G156" s="19">
        <v>0.596205962059</v>
      </c>
    </row>
    <row r="157" spans="1:7" ht="15">
      <c r="A157" s="17">
        <v>44207</v>
      </c>
      <c r="B157" s="17">
        <v>44206</v>
      </c>
      <c r="C157" t="s">
        <v>25</v>
      </c>
      <c r="D157" s="18">
        <v>1728.59215</v>
      </c>
      <c r="E157" s="18">
        <v>1532.8954416</v>
      </c>
      <c r="F157" s="18">
        <v>1.123738393217</v>
      </c>
      <c r="G157" s="19">
        <v>0.457848837209</v>
      </c>
    </row>
    <row r="158" spans="1:7" ht="15">
      <c r="A158" s="17">
        <v>44207</v>
      </c>
      <c r="B158" s="17">
        <v>44206</v>
      </c>
      <c r="C158" t="s">
        <v>26</v>
      </c>
      <c r="D158" s="18">
        <v>1951.6233958</v>
      </c>
      <c r="E158" s="18">
        <v>1813.7350568</v>
      </c>
      <c r="F158" s="18">
        <v>1.143459537053</v>
      </c>
      <c r="G158" s="19">
        <v>0.483793517406</v>
      </c>
    </row>
    <row r="159" spans="1:7" ht="15">
      <c r="A159" s="17">
        <v>44208</v>
      </c>
      <c r="B159" s="17">
        <v>44207</v>
      </c>
      <c r="C159" t="s">
        <v>13</v>
      </c>
      <c r="D159" s="18">
        <v>1310.1488585</v>
      </c>
      <c r="E159" s="18">
        <v>1110.0228534</v>
      </c>
      <c r="F159" s="18">
        <v>0.988855698529</v>
      </c>
      <c r="G159" s="19">
        <v>0.393972012917</v>
      </c>
    </row>
    <row r="160" spans="1:7" ht="15">
      <c r="A160" s="17">
        <v>44208</v>
      </c>
      <c r="B160" s="17">
        <v>44207</v>
      </c>
      <c r="C160" t="s">
        <v>14</v>
      </c>
      <c r="D160" s="18">
        <v>1539.8432361</v>
      </c>
      <c r="E160" s="18">
        <v>1377.8950454</v>
      </c>
      <c r="F160" s="18">
        <v>1.045013323182</v>
      </c>
      <c r="G160" s="19">
        <v>0.5216622458</v>
      </c>
    </row>
    <row r="161" spans="1:7" ht="15">
      <c r="A161" s="17">
        <v>44208</v>
      </c>
      <c r="B161" s="17">
        <v>44207</v>
      </c>
      <c r="C161" t="s">
        <v>15</v>
      </c>
      <c r="D161" s="18">
        <v>1178.4195515</v>
      </c>
      <c r="E161" s="18">
        <v>1187.8754778</v>
      </c>
      <c r="F161" s="18">
        <v>1.283917340521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1134.0924463</v>
      </c>
      <c r="E162" s="18">
        <v>1016.7933829</v>
      </c>
      <c r="F162" s="18">
        <v>1.150141643059</v>
      </c>
      <c r="G162" s="19">
        <v>0.574561403508</v>
      </c>
    </row>
    <row r="163" spans="1:7" ht="15">
      <c r="A163" s="17">
        <v>44208</v>
      </c>
      <c r="B163" s="17">
        <v>44207</v>
      </c>
      <c r="C163" t="s">
        <v>17</v>
      </c>
      <c r="D163" s="18">
        <v>1354.7633915</v>
      </c>
      <c r="E163" s="18">
        <v>1404.167636</v>
      </c>
      <c r="F163" s="18">
        <v>1.233157894736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1231.843014</v>
      </c>
      <c r="E164" s="18">
        <v>1280.2813151</v>
      </c>
      <c r="F164" s="18">
        <v>1.055778491171</v>
      </c>
      <c r="G164" s="19">
        <v>0.524904214559</v>
      </c>
    </row>
    <row r="165" spans="1:7" ht="15">
      <c r="A165" s="17">
        <v>44208</v>
      </c>
      <c r="B165" s="17">
        <v>44207</v>
      </c>
      <c r="C165" t="s">
        <v>19</v>
      </c>
      <c r="D165" s="18">
        <v>1660.3935179</v>
      </c>
      <c r="E165" s="18">
        <v>1534.9364892</v>
      </c>
      <c r="F165" s="18">
        <v>1.232893157262</v>
      </c>
      <c r="G165" s="19">
        <v>0.691648822269</v>
      </c>
    </row>
    <row r="166" spans="1:7" ht="15">
      <c r="A166" s="17">
        <v>44208</v>
      </c>
      <c r="B166" s="17">
        <v>44207</v>
      </c>
      <c r="C166" t="s">
        <v>20</v>
      </c>
      <c r="D166" s="18">
        <v>2240.9258094</v>
      </c>
      <c r="E166" s="18">
        <v>2051.806008</v>
      </c>
      <c r="F166" s="18">
        <v>1.187768424669</v>
      </c>
      <c r="G166" s="19">
        <v>0.56381486676</v>
      </c>
    </row>
    <row r="167" spans="1:7" ht="15">
      <c r="A167" s="17">
        <v>44208</v>
      </c>
      <c r="B167" s="17">
        <v>44207</v>
      </c>
      <c r="C167" t="s">
        <v>21</v>
      </c>
      <c r="D167" s="18">
        <v>1756.9672178</v>
      </c>
      <c r="E167" s="18">
        <v>1428.1001084</v>
      </c>
      <c r="F167" s="18">
        <v>1.069544364508</v>
      </c>
      <c r="G167" s="19">
        <v>0.624319419237</v>
      </c>
    </row>
    <row r="168" spans="1:7" ht="15">
      <c r="A168" s="17">
        <v>44208</v>
      </c>
      <c r="B168" s="17">
        <v>44207</v>
      </c>
      <c r="C168" t="s">
        <v>22</v>
      </c>
      <c r="D168" s="18">
        <v>1401.1019726</v>
      </c>
      <c r="E168" s="18">
        <v>1400.8879002</v>
      </c>
      <c r="F168" s="18">
        <v>1.140170437848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1241.0349424</v>
      </c>
      <c r="E169" s="18">
        <v>1095.0465174</v>
      </c>
      <c r="F169" s="18">
        <v>1.195664656904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1363.5752316</v>
      </c>
      <c r="E170" s="18">
        <v>1245.6562416</v>
      </c>
      <c r="F170" s="18">
        <v>1.233853606027</v>
      </c>
      <c r="G170" s="19">
        <v>0.594222833562</v>
      </c>
    </row>
    <row r="171" spans="1:7" ht="15">
      <c r="A171" s="17">
        <v>44208</v>
      </c>
      <c r="B171" s="17">
        <v>44207</v>
      </c>
      <c r="C171" t="s">
        <v>25</v>
      </c>
      <c r="D171" s="18">
        <v>1727.3905468</v>
      </c>
      <c r="E171" s="18">
        <v>1545.2575017</v>
      </c>
      <c r="F171" s="18">
        <v>1.107641057672</v>
      </c>
      <c r="G171" s="19">
        <v>0.440353460972</v>
      </c>
    </row>
    <row r="172" spans="1:7" ht="15">
      <c r="A172" s="17">
        <v>44208</v>
      </c>
      <c r="B172" s="17">
        <v>44207</v>
      </c>
      <c r="C172" t="s">
        <v>26</v>
      </c>
      <c r="D172" s="18">
        <v>1919.6377627</v>
      </c>
      <c r="E172" s="18">
        <v>1812.904592</v>
      </c>
      <c r="F172" s="18">
        <v>1.112035496394</v>
      </c>
      <c r="G172" s="19">
        <v>0.470833333333</v>
      </c>
    </row>
    <row r="173" spans="1:7" ht="15">
      <c r="A173" s="17">
        <v>44209</v>
      </c>
      <c r="B173" s="17">
        <v>44208</v>
      </c>
      <c r="C173" t="s">
        <v>13</v>
      </c>
      <c r="D173" s="18">
        <v>1229.8031303</v>
      </c>
      <c r="E173" s="18">
        <v>1067.0234028</v>
      </c>
      <c r="F173" s="18">
        <v>0.898920863309</v>
      </c>
      <c r="G173" s="19">
        <v>0.392513368983</v>
      </c>
    </row>
    <row r="174" spans="1:7" ht="15">
      <c r="A174" s="17">
        <v>44209</v>
      </c>
      <c r="B174" s="17">
        <v>44208</v>
      </c>
      <c r="C174" t="s">
        <v>14</v>
      </c>
      <c r="D174" s="18">
        <v>1470.4640177</v>
      </c>
      <c r="E174" s="18">
        <v>1354.0506205</v>
      </c>
      <c r="F174" s="18">
        <v>0.951679031628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1141.0020137</v>
      </c>
      <c r="E175" s="18">
        <v>1168.1534073</v>
      </c>
      <c r="F175" s="18">
        <v>1.08774834437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1120.3612821</v>
      </c>
      <c r="E176" s="18">
        <v>1018.4643662</v>
      </c>
      <c r="F176" s="18">
        <v>1.115058157812</v>
      </c>
      <c r="G176" s="19">
        <v>0.581896551724</v>
      </c>
    </row>
    <row r="177" spans="1:7" ht="15">
      <c r="A177" s="17">
        <v>44209</v>
      </c>
      <c r="B177" s="17">
        <v>44208</v>
      </c>
      <c r="C177" t="s">
        <v>17</v>
      </c>
      <c r="D177" s="18">
        <v>1380.8948497</v>
      </c>
      <c r="E177" s="18">
        <v>1417.4615307</v>
      </c>
      <c r="F177" s="18">
        <v>1.180570221752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1170.4518463</v>
      </c>
      <c r="E178" s="18">
        <v>1225.8012592</v>
      </c>
      <c r="F178" s="18">
        <v>0.967077358109</v>
      </c>
      <c r="G178" s="19">
        <v>0.520671834625</v>
      </c>
    </row>
    <row r="179" spans="1:7" ht="15">
      <c r="A179" s="17">
        <v>44209</v>
      </c>
      <c r="B179" s="17">
        <v>44208</v>
      </c>
      <c r="C179" t="s">
        <v>19</v>
      </c>
      <c r="D179" s="18">
        <v>1646.194415</v>
      </c>
      <c r="E179" s="18">
        <v>1528.2628523</v>
      </c>
      <c r="F179" s="18">
        <v>1.13140311804</v>
      </c>
      <c r="G179" s="19">
        <v>0.67903930131</v>
      </c>
    </row>
    <row r="180" spans="1:7" ht="15">
      <c r="A180" s="17">
        <v>44209</v>
      </c>
      <c r="B180" s="17">
        <v>44208</v>
      </c>
      <c r="C180" t="s">
        <v>20</v>
      </c>
      <c r="D180" s="18">
        <v>2171.3160771</v>
      </c>
      <c r="E180" s="18">
        <v>2009.0949441</v>
      </c>
      <c r="F180" s="18">
        <v>1.066210045662</v>
      </c>
      <c r="G180" s="19">
        <v>0.564425770308</v>
      </c>
    </row>
    <row r="181" spans="1:7" ht="15">
      <c r="A181" s="17">
        <v>44209</v>
      </c>
      <c r="B181" s="17">
        <v>44208</v>
      </c>
      <c r="C181" t="s">
        <v>21</v>
      </c>
      <c r="D181" s="18">
        <v>1699.7600743</v>
      </c>
      <c r="E181" s="18">
        <v>1434.6985907</v>
      </c>
      <c r="F181" s="18">
        <v>1.001328021248</v>
      </c>
      <c r="G181" s="19">
        <v>0.585106382978</v>
      </c>
    </row>
    <row r="182" spans="1:7" ht="15">
      <c r="A182" s="17">
        <v>44209</v>
      </c>
      <c r="B182" s="17">
        <v>44208</v>
      </c>
      <c r="C182" t="s">
        <v>22</v>
      </c>
      <c r="D182" s="18">
        <v>1378.544682</v>
      </c>
      <c r="E182" s="18">
        <v>1386.5050675</v>
      </c>
      <c r="F182" s="18">
        <v>0.996357523115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1211.9239355</v>
      </c>
      <c r="E183" s="18">
        <v>1091.6939066</v>
      </c>
      <c r="F183" s="18">
        <v>1.049553877831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1272.4381541</v>
      </c>
      <c r="E184" s="18">
        <v>1208.2330927</v>
      </c>
      <c r="F184" s="18">
        <v>1.170966110268</v>
      </c>
      <c r="G184" s="19">
        <v>0.587828492392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1509.8195963</v>
      </c>
      <c r="F185" s="18">
        <v>0.962256574984</v>
      </c>
      <c r="G185" s="19">
        <v>0.42965204236</v>
      </c>
    </row>
    <row r="186" spans="1:7" ht="15">
      <c r="A186" s="17">
        <v>44209</v>
      </c>
      <c r="B186" s="17">
        <v>44208</v>
      </c>
      <c r="C186" t="s">
        <v>26</v>
      </c>
      <c r="D186" s="18">
        <v>1854.4170576</v>
      </c>
      <c r="E186" s="18">
        <v>1784.2535575</v>
      </c>
      <c r="F186" s="18">
        <v>0.978350787644</v>
      </c>
      <c r="G186" s="19">
        <v>0.463399503722</v>
      </c>
    </row>
    <row r="187" spans="1:7" ht="15">
      <c r="A187" s="17">
        <v>44210</v>
      </c>
      <c r="B187" s="17">
        <v>44209</v>
      </c>
      <c r="C187" t="s">
        <v>13</v>
      </c>
      <c r="D187" s="18">
        <v>1167.7315244</v>
      </c>
      <c r="E187" s="18">
        <v>1006.9038006</v>
      </c>
      <c r="F187" s="18">
        <v>0.734383487235</v>
      </c>
      <c r="G187" s="19">
        <v>0.403191489361</v>
      </c>
    </row>
    <row r="188" spans="1:7" ht="15">
      <c r="A188" s="17">
        <v>44210</v>
      </c>
      <c r="B188" s="17">
        <v>44209</v>
      </c>
      <c r="C188" t="s">
        <v>14</v>
      </c>
      <c r="D188" s="18">
        <v>1406.6438001</v>
      </c>
      <c r="E188" s="18">
        <v>1302.8437408</v>
      </c>
      <c r="F188" s="18">
        <v>0.783382789317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1102.8081784</v>
      </c>
      <c r="E189" s="18">
        <v>1137.8117604</v>
      </c>
      <c r="F189" s="18">
        <v>0.861327231121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1091.0342278</v>
      </c>
      <c r="E190" s="18">
        <v>1000.0835491</v>
      </c>
      <c r="F190" s="18">
        <v>0.878436657681</v>
      </c>
      <c r="G190" s="19">
        <v>0.549668874172</v>
      </c>
    </row>
    <row r="191" spans="1:7" ht="15">
      <c r="A191" s="17">
        <v>44210</v>
      </c>
      <c r="B191" s="17">
        <v>44209</v>
      </c>
      <c r="C191" t="s">
        <v>17</v>
      </c>
      <c r="D191" s="18">
        <v>1360.872044</v>
      </c>
      <c r="E191" s="18">
        <v>1420.7850044</v>
      </c>
      <c r="F191" s="18">
        <v>1.024769305488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1140.121686</v>
      </c>
      <c r="E192" s="18">
        <v>1197.3230481</v>
      </c>
      <c r="F192" s="18">
        <v>0.805893186003</v>
      </c>
      <c r="G192" s="19">
        <v>0.501333333333</v>
      </c>
    </row>
    <row r="193" spans="1:7" ht="15">
      <c r="A193" s="17">
        <v>44210</v>
      </c>
      <c r="B193" s="17">
        <v>44209</v>
      </c>
      <c r="C193" t="s">
        <v>19</v>
      </c>
      <c r="D193" s="18">
        <v>1641.4613806</v>
      </c>
      <c r="E193" s="18">
        <v>1524.9260338</v>
      </c>
      <c r="F193" s="18">
        <v>0.934926644581</v>
      </c>
      <c r="G193" s="19">
        <v>0.680089485458</v>
      </c>
    </row>
    <row r="194" spans="1:7" ht="15">
      <c r="A194" s="17">
        <v>44210</v>
      </c>
      <c r="B194" s="17">
        <v>44209</v>
      </c>
      <c r="C194" t="s">
        <v>20</v>
      </c>
      <c r="D194" s="18">
        <v>2119.2900532</v>
      </c>
      <c r="E194" s="18">
        <v>1992.3455073</v>
      </c>
      <c r="F194" s="18">
        <v>0.899892687413</v>
      </c>
      <c r="G194" s="19">
        <v>0.558988764044</v>
      </c>
    </row>
    <row r="195" spans="1:7" ht="15">
      <c r="A195" s="17">
        <v>44210</v>
      </c>
      <c r="B195" s="17">
        <v>44209</v>
      </c>
      <c r="C195" t="s">
        <v>21</v>
      </c>
      <c r="D195" s="18">
        <v>1653.075984</v>
      </c>
      <c r="E195" s="18">
        <v>1411.1325823</v>
      </c>
      <c r="F195" s="18">
        <v>0.794394355154</v>
      </c>
      <c r="G195" s="19">
        <v>0.575317604355</v>
      </c>
    </row>
    <row r="196" spans="1:7" ht="15">
      <c r="A196" s="17">
        <v>44210</v>
      </c>
      <c r="B196" s="17">
        <v>44209</v>
      </c>
      <c r="C196" t="s">
        <v>22</v>
      </c>
      <c r="D196" s="18">
        <v>1292.434677</v>
      </c>
      <c r="E196" s="18">
        <v>1316.5086153</v>
      </c>
      <c r="F196" s="18">
        <v>0.754082840236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1152.5274142</v>
      </c>
      <c r="E197" s="18">
        <v>1061.9394853</v>
      </c>
      <c r="F197" s="18">
        <v>0.807729007633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1223.0722372</v>
      </c>
      <c r="E198" s="18">
        <v>1173.101157</v>
      </c>
      <c r="F198" s="18">
        <v>0.946698113207</v>
      </c>
      <c r="G198" s="19">
        <v>0.57808219178</v>
      </c>
    </row>
    <row r="199" spans="1:7" ht="15">
      <c r="A199" s="17">
        <v>44210</v>
      </c>
      <c r="B199" s="17">
        <v>44209</v>
      </c>
      <c r="C199" t="s">
        <v>25</v>
      </c>
      <c r="D199" s="18">
        <v>1589.0345117</v>
      </c>
      <c r="E199" s="18">
        <v>1459.5472189</v>
      </c>
      <c r="F199" s="18">
        <v>0.807322820373</v>
      </c>
      <c r="G199" s="19">
        <v>0.415384615384</v>
      </c>
    </row>
    <row r="200" spans="1:7" ht="15">
      <c r="A200" s="17">
        <v>44210</v>
      </c>
      <c r="B200" s="17">
        <v>44209</v>
      </c>
      <c r="C200" t="s">
        <v>26</v>
      </c>
      <c r="D200" s="18">
        <v>1753.3791072</v>
      </c>
      <c r="E200" s="18">
        <v>1727.7819531</v>
      </c>
      <c r="F200" s="18">
        <v>0.797878976918</v>
      </c>
      <c r="G200" s="19">
        <v>0.463414634146</v>
      </c>
    </row>
    <row r="201" spans="1:7" ht="15">
      <c r="A201" s="17">
        <v>44211</v>
      </c>
      <c r="B201" s="17">
        <v>44210</v>
      </c>
      <c r="C201" t="s">
        <v>13</v>
      </c>
      <c r="D201" s="18">
        <v>1089.6511832</v>
      </c>
      <c r="E201" s="18">
        <v>953.5526305</v>
      </c>
      <c r="F201" s="18">
        <v>0.646085295989</v>
      </c>
      <c r="G201" s="19">
        <v>0.408695652173</v>
      </c>
    </row>
    <row r="202" spans="1:7" ht="15">
      <c r="A202" s="17">
        <v>44211</v>
      </c>
      <c r="B202" s="17">
        <v>44210</v>
      </c>
      <c r="C202" t="s">
        <v>14</v>
      </c>
      <c r="D202" s="18">
        <v>1317.1944228</v>
      </c>
      <c r="E202" s="18">
        <v>1239.5192025</v>
      </c>
      <c r="F202" s="18">
        <v>0.673258162234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1078.2771785</v>
      </c>
      <c r="E203" s="18">
        <v>1129.4678075</v>
      </c>
      <c r="F203" s="18">
        <v>0.73246581385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1041.5342287</v>
      </c>
      <c r="E204" s="18">
        <v>953.2960147</v>
      </c>
      <c r="F204" s="18">
        <v>0.802546045503</v>
      </c>
      <c r="G204" s="19">
        <v>0.54366812227</v>
      </c>
    </row>
    <row r="205" spans="1:7" ht="15">
      <c r="A205" s="17">
        <v>44211</v>
      </c>
      <c r="B205" s="17">
        <v>44210</v>
      </c>
      <c r="C205" t="s">
        <v>17</v>
      </c>
      <c r="D205" s="18">
        <v>1365.9625878</v>
      </c>
      <c r="E205" s="18">
        <v>1440.7258466</v>
      </c>
      <c r="F205" s="18">
        <v>0.869086460032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1076.9034002</v>
      </c>
      <c r="E206" s="18">
        <v>1124.2702458</v>
      </c>
      <c r="F206" s="18">
        <v>0.681977559607</v>
      </c>
      <c r="G206" s="19">
        <v>0.499327052489</v>
      </c>
    </row>
    <row r="207" spans="1:7" ht="15">
      <c r="A207" s="17">
        <v>44211</v>
      </c>
      <c r="B207" s="17">
        <v>44210</v>
      </c>
      <c r="C207" t="s">
        <v>19</v>
      </c>
      <c r="D207" s="18">
        <v>1649.8005364</v>
      </c>
      <c r="E207" s="18">
        <v>1548.283763</v>
      </c>
      <c r="F207" s="18">
        <v>0.882158069096</v>
      </c>
      <c r="G207" s="19">
        <v>0.66814159292</v>
      </c>
    </row>
    <row r="208" spans="1:7" ht="15">
      <c r="A208" s="17">
        <v>44211</v>
      </c>
      <c r="B208" s="17">
        <v>44210</v>
      </c>
      <c r="C208" t="s">
        <v>20</v>
      </c>
      <c r="D208" s="18">
        <v>2129.2601971</v>
      </c>
      <c r="E208" s="18">
        <v>1958.0091619</v>
      </c>
      <c r="F208" s="18">
        <v>0.815277374382</v>
      </c>
      <c r="G208" s="19">
        <v>0.559274755927</v>
      </c>
    </row>
    <row r="209" spans="1:7" ht="15">
      <c r="A209" s="17">
        <v>44211</v>
      </c>
      <c r="B209" s="17">
        <v>44210</v>
      </c>
      <c r="C209" t="s">
        <v>21</v>
      </c>
      <c r="D209" s="18">
        <v>1597.9734512</v>
      </c>
      <c r="E209" s="18">
        <v>1379.0828109</v>
      </c>
      <c r="F209" s="18">
        <v>0.727100322397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1270.8581381</v>
      </c>
      <c r="E210" s="18">
        <v>1285.8252389</v>
      </c>
      <c r="F210" s="18">
        <v>0.676586840269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1127.5271835</v>
      </c>
      <c r="E211" s="18">
        <v>1040.1475148</v>
      </c>
      <c r="F211" s="18">
        <v>0.711067467652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1182.0921971</v>
      </c>
      <c r="E212" s="18">
        <v>1114.2933516</v>
      </c>
      <c r="F212" s="18">
        <v>0.720253942248</v>
      </c>
      <c r="G212" s="19">
        <v>0.575380359612</v>
      </c>
    </row>
    <row r="213" spans="1:7" ht="15">
      <c r="A213" s="17">
        <v>44211</v>
      </c>
      <c r="B213" s="17">
        <v>44210</v>
      </c>
      <c r="C213" t="s">
        <v>25</v>
      </c>
      <c r="D213" s="18">
        <v>1510.0720103</v>
      </c>
      <c r="E213" s="18">
        <v>1408.4507042</v>
      </c>
      <c r="F213" s="18">
        <v>0.683136412459</v>
      </c>
      <c r="G213" s="19">
        <v>0.419405320813</v>
      </c>
    </row>
    <row r="214" spans="1:7" ht="15">
      <c r="A214" s="17">
        <v>44211</v>
      </c>
      <c r="B214" s="17">
        <v>44210</v>
      </c>
      <c r="C214" t="s">
        <v>26</v>
      </c>
      <c r="D214" s="18">
        <v>1697.9873206</v>
      </c>
      <c r="E214" s="18">
        <v>1712.0031225</v>
      </c>
      <c r="F214" s="18">
        <v>0.682502458582</v>
      </c>
      <c r="G214" s="19">
        <v>0.454664057403</v>
      </c>
    </row>
    <row r="215" spans="1:7" ht="15">
      <c r="A215" s="17">
        <v>44212</v>
      </c>
      <c r="B215" s="17">
        <v>44211</v>
      </c>
      <c r="C215" t="s">
        <v>13</v>
      </c>
      <c r="D215" s="18">
        <v>1116.7603152</v>
      </c>
      <c r="E215" s="18">
        <v>972.2653543</v>
      </c>
      <c r="F215" s="18">
        <v>0.616131523777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1377.9102632</v>
      </c>
      <c r="E216" s="18">
        <v>1284.0809146</v>
      </c>
      <c r="F216" s="18">
        <v>0.666841507124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1167.240868</v>
      </c>
      <c r="E217" s="18">
        <v>1201.529219</v>
      </c>
      <c r="F217" s="18">
        <v>0.702992407324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1114.9366247</v>
      </c>
      <c r="E218" s="18">
        <v>1028.4902665</v>
      </c>
      <c r="F218" s="18">
        <v>0.781838014725</v>
      </c>
      <c r="G218" s="19">
        <v>0.535331905781</v>
      </c>
    </row>
    <row r="219" spans="1:7" ht="15">
      <c r="A219" s="17">
        <v>44212</v>
      </c>
      <c r="B219" s="17">
        <v>44211</v>
      </c>
      <c r="C219" t="s">
        <v>17</v>
      </c>
      <c r="D219" s="18">
        <v>1381.9129584</v>
      </c>
      <c r="E219" s="18">
        <v>1485.5927415</v>
      </c>
      <c r="F219" s="18">
        <v>0.8236497545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1090.5458819</v>
      </c>
      <c r="E220" s="18">
        <v>1123.6511542</v>
      </c>
      <c r="F220" s="18">
        <v>0.639499001633</v>
      </c>
      <c r="G220" s="19">
        <v>0.500667556742</v>
      </c>
    </row>
    <row r="221" spans="1:7" ht="15">
      <c r="A221" s="17">
        <v>44212</v>
      </c>
      <c r="B221" s="17">
        <v>44211</v>
      </c>
      <c r="C221" t="s">
        <v>19</v>
      </c>
      <c r="D221" s="18">
        <v>1749.4196398</v>
      </c>
      <c r="E221" s="18">
        <v>1642.8269525</v>
      </c>
      <c r="F221" s="18">
        <v>0.853281853281</v>
      </c>
      <c r="G221" s="19">
        <v>0.671201814058</v>
      </c>
    </row>
    <row r="222" spans="1:7" ht="15">
      <c r="A222" s="17">
        <v>44212</v>
      </c>
      <c r="B222" s="17">
        <v>44211</v>
      </c>
      <c r="C222" t="s">
        <v>20</v>
      </c>
      <c r="D222" s="18">
        <v>2169.3220483</v>
      </c>
      <c r="E222" s="18">
        <v>2002.3951694</v>
      </c>
      <c r="F222" s="18">
        <v>0.782071541445</v>
      </c>
      <c r="G222" s="19">
        <v>0.551912568306</v>
      </c>
    </row>
    <row r="223" spans="1:7" ht="15">
      <c r="A223" s="17">
        <v>44212</v>
      </c>
      <c r="B223" s="17">
        <v>44211</v>
      </c>
      <c r="C223" t="s">
        <v>21</v>
      </c>
      <c r="D223" s="18">
        <v>1683.3058458</v>
      </c>
      <c r="E223" s="18">
        <v>1469.5762831</v>
      </c>
      <c r="F223" s="18">
        <v>0.724137931034</v>
      </c>
      <c r="G223" s="19">
        <v>0.54266211604</v>
      </c>
    </row>
    <row r="224" spans="1:7" ht="15">
      <c r="A224" s="17">
        <v>44212</v>
      </c>
      <c r="B224" s="17">
        <v>44211</v>
      </c>
      <c r="C224" t="s">
        <v>22</v>
      </c>
      <c r="D224" s="18">
        <v>1339.3146114</v>
      </c>
      <c r="E224" s="18">
        <v>1368.2868128</v>
      </c>
      <c r="F224" s="18">
        <v>0.621686171483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1179.5410863</v>
      </c>
      <c r="E225" s="18">
        <v>1094.6274411</v>
      </c>
      <c r="F225" s="18">
        <v>0.655578655578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1246.9640752</v>
      </c>
      <c r="E226" s="18">
        <v>1157.8264024</v>
      </c>
      <c r="F226" s="18">
        <v>0.758383670068</v>
      </c>
      <c r="G226" s="19">
        <v>0.576551724137</v>
      </c>
    </row>
    <row r="227" spans="1:7" ht="15">
      <c r="A227" s="17">
        <v>44212</v>
      </c>
      <c r="B227" s="17">
        <v>44211</v>
      </c>
      <c r="C227" t="s">
        <v>25</v>
      </c>
      <c r="D227" s="18">
        <v>1543.7169022</v>
      </c>
      <c r="E227" s="18">
        <v>1442.2403349</v>
      </c>
      <c r="F227" s="18">
        <v>0.624393748877</v>
      </c>
      <c r="G227" s="19">
        <v>0.421296296296</v>
      </c>
    </row>
    <row r="228" spans="1:7" ht="15">
      <c r="A228" s="17">
        <v>44212</v>
      </c>
      <c r="B228" s="17">
        <v>44211</v>
      </c>
      <c r="C228" t="s">
        <v>26</v>
      </c>
      <c r="D228" s="18">
        <v>1763.7078012</v>
      </c>
      <c r="E228" s="18">
        <v>1751.8654314</v>
      </c>
      <c r="F228" s="18">
        <v>0.655158885837</v>
      </c>
      <c r="G228" s="19">
        <v>0.44515715202</v>
      </c>
    </row>
    <row r="229" spans="1:7" ht="15">
      <c r="A229" s="17">
        <v>44213</v>
      </c>
      <c r="B229" s="17">
        <v>44212</v>
      </c>
      <c r="C229" t="s">
        <v>13</v>
      </c>
      <c r="D229" s="18">
        <v>1110.4172314</v>
      </c>
      <c r="E229" s="18">
        <v>957.5340611</v>
      </c>
      <c r="F229" s="18">
        <v>0.613337980713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1386.0682775</v>
      </c>
      <c r="E230" s="18">
        <v>1292.2896511</v>
      </c>
      <c r="F230" s="18">
        <v>0.666150623804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1177.7985135</v>
      </c>
      <c r="E231" s="18">
        <v>1198.4950543</v>
      </c>
      <c r="F231" s="18">
        <v>0.711919757406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1093.577036</v>
      </c>
      <c r="E232" s="18">
        <v>1003.4255159</v>
      </c>
      <c r="F232" s="18">
        <v>0.755062944718</v>
      </c>
      <c r="G232" s="19">
        <v>0.535398230088</v>
      </c>
    </row>
    <row r="233" spans="1:7" ht="15">
      <c r="A233" s="17">
        <v>44213</v>
      </c>
      <c r="B233" s="17">
        <v>44212</v>
      </c>
      <c r="C233" t="s">
        <v>17</v>
      </c>
      <c r="D233" s="18">
        <v>1488.4750088</v>
      </c>
      <c r="E233" s="18">
        <v>1563.6943733</v>
      </c>
      <c r="F233" s="18">
        <v>0.825437473324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1096.0272362</v>
      </c>
      <c r="E234" s="18">
        <v>1117.4602388</v>
      </c>
      <c r="F234" s="18">
        <v>0.625997719498</v>
      </c>
      <c r="G234" s="19">
        <v>0.492617449664</v>
      </c>
    </row>
    <row r="235" spans="1:7" ht="15">
      <c r="A235" s="17">
        <v>44213</v>
      </c>
      <c r="B235" s="17">
        <v>44212</v>
      </c>
      <c r="C235" t="s">
        <v>19</v>
      </c>
      <c r="D235" s="18">
        <v>1694.200906</v>
      </c>
      <c r="E235" s="18">
        <v>1570.5292194</v>
      </c>
      <c r="F235" s="18">
        <v>0.801119766309</v>
      </c>
      <c r="G235" s="19">
        <v>0.658932714617</v>
      </c>
    </row>
    <row r="236" spans="1:7" ht="15">
      <c r="A236" s="17">
        <v>44213</v>
      </c>
      <c r="B236" s="17">
        <v>44212</v>
      </c>
      <c r="C236" t="s">
        <v>20</v>
      </c>
      <c r="D236" s="18">
        <v>2204.4894651</v>
      </c>
      <c r="E236" s="18">
        <v>2017.4696625</v>
      </c>
      <c r="F236" s="18">
        <v>0.762944749783</v>
      </c>
      <c r="G236" s="19">
        <v>0.535422343324</v>
      </c>
    </row>
    <row r="237" spans="1:7" ht="15">
      <c r="A237" s="17">
        <v>44213</v>
      </c>
      <c r="B237" s="17">
        <v>44212</v>
      </c>
      <c r="C237" t="s">
        <v>21</v>
      </c>
      <c r="D237" s="18">
        <v>1679.479281</v>
      </c>
      <c r="E237" s="18">
        <v>1463.9204411</v>
      </c>
      <c r="F237" s="18">
        <v>0.714431308601</v>
      </c>
      <c r="G237" s="19">
        <v>0.544815465729</v>
      </c>
    </row>
    <row r="238" spans="1:7" ht="15">
      <c r="A238" s="17">
        <v>44213</v>
      </c>
      <c r="B238" s="17">
        <v>44212</v>
      </c>
      <c r="C238" t="s">
        <v>22</v>
      </c>
      <c r="D238" s="18">
        <v>1336.7646568</v>
      </c>
      <c r="E238" s="18">
        <v>1356.7805467</v>
      </c>
      <c r="F238" s="18">
        <v>0.647938144329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1195.3130439</v>
      </c>
      <c r="E239" s="18">
        <v>1096.7228228</v>
      </c>
      <c r="F239" s="18">
        <v>0.671389122343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1251.0779016</v>
      </c>
      <c r="E240" s="18">
        <v>1153.243976</v>
      </c>
      <c r="F240" s="18">
        <v>0.659541984732</v>
      </c>
      <c r="G240" s="19">
        <v>0.576149425287</v>
      </c>
    </row>
    <row r="241" spans="1:7" ht="15">
      <c r="A241" s="17">
        <v>44213</v>
      </c>
      <c r="B241" s="17">
        <v>44212</v>
      </c>
      <c r="C241" t="s">
        <v>25</v>
      </c>
      <c r="D241" s="18">
        <v>1531.3575542</v>
      </c>
      <c r="E241" s="18">
        <v>1416.6920775</v>
      </c>
      <c r="F241" s="18">
        <v>0.626879699248</v>
      </c>
      <c r="G241" s="19">
        <v>0.407936507936</v>
      </c>
    </row>
    <row r="242" spans="1:7" ht="15">
      <c r="A242" s="17">
        <v>44213</v>
      </c>
      <c r="B242" s="17">
        <v>44212</v>
      </c>
      <c r="C242" t="s">
        <v>26</v>
      </c>
      <c r="D242" s="18">
        <v>1752.7127398</v>
      </c>
      <c r="E242" s="18">
        <v>1729.4428827</v>
      </c>
      <c r="F242" s="18">
        <v>0.650290939318</v>
      </c>
      <c r="G242" s="19">
        <v>0.427811044577</v>
      </c>
    </row>
    <row r="243" spans="1:7" ht="15">
      <c r="A243" s="17">
        <v>44214</v>
      </c>
      <c r="B243" s="17">
        <v>44213</v>
      </c>
      <c r="C243" t="s">
        <v>13</v>
      </c>
      <c r="D243" s="18">
        <v>1067.0728253</v>
      </c>
      <c r="E243" s="18">
        <v>919.3123273</v>
      </c>
      <c r="F243" s="18">
        <v>0.676003734827</v>
      </c>
      <c r="G243" s="19">
        <v>0.399545970488</v>
      </c>
    </row>
    <row r="244" spans="1:7" ht="15">
      <c r="A244" s="17">
        <v>44214</v>
      </c>
      <c r="B244" s="17">
        <v>44213</v>
      </c>
      <c r="C244" t="s">
        <v>14</v>
      </c>
      <c r="D244" s="18">
        <v>1341.0909069</v>
      </c>
      <c r="E244" s="18">
        <v>1259.0638131</v>
      </c>
      <c r="F244" s="18">
        <v>0.732075084624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1165.0672351</v>
      </c>
      <c r="E245" s="18">
        <v>1178.7729837</v>
      </c>
      <c r="F245" s="18">
        <v>0.767630644342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1086.2876526</v>
      </c>
      <c r="E246" s="18">
        <v>1004.2610076</v>
      </c>
      <c r="F246" s="18">
        <v>0.772765717507</v>
      </c>
      <c r="G246" s="19">
        <v>0.52505446623</v>
      </c>
    </row>
    <row r="247" spans="1:7" ht="15">
      <c r="A247" s="17">
        <v>44214</v>
      </c>
      <c r="B247" s="17">
        <v>44213</v>
      </c>
      <c r="C247" t="s">
        <v>17</v>
      </c>
      <c r="D247" s="18">
        <v>1473.2033774</v>
      </c>
      <c r="E247" s="18">
        <v>1525.4744258</v>
      </c>
      <c r="F247" s="18">
        <v>0.84838998211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1061.5556083</v>
      </c>
      <c r="E248" s="18">
        <v>1084.0292954</v>
      </c>
      <c r="F248" s="18">
        <v>0.669590643274</v>
      </c>
      <c r="G248" s="19">
        <v>0.482240437158</v>
      </c>
    </row>
    <row r="249" spans="1:7" ht="15">
      <c r="A249" s="17">
        <v>44214</v>
      </c>
      <c r="B249" s="17">
        <v>44213</v>
      </c>
      <c r="C249" t="s">
        <v>19</v>
      </c>
      <c r="D249" s="18">
        <v>1645.7436498</v>
      </c>
      <c r="E249" s="18">
        <v>1514.9155784</v>
      </c>
      <c r="F249" s="18">
        <v>0.777066929133</v>
      </c>
      <c r="G249" s="19">
        <v>0.661176470588</v>
      </c>
    </row>
    <row r="250" spans="1:7" ht="15">
      <c r="A250" s="17">
        <v>44214</v>
      </c>
      <c r="B250" s="17">
        <v>44213</v>
      </c>
      <c r="C250" t="s">
        <v>20</v>
      </c>
      <c r="D250" s="18">
        <v>2152.2821659</v>
      </c>
      <c r="E250" s="18">
        <v>1974.7585987</v>
      </c>
      <c r="F250" s="18">
        <v>0.751300091771</v>
      </c>
      <c r="G250" s="19">
        <v>0.533240997229</v>
      </c>
    </row>
    <row r="251" spans="1:7" ht="15">
      <c r="A251" s="17">
        <v>44214</v>
      </c>
      <c r="B251" s="17">
        <v>44213</v>
      </c>
      <c r="C251" t="s">
        <v>21</v>
      </c>
      <c r="D251" s="18">
        <v>1623.8027635</v>
      </c>
      <c r="E251" s="18">
        <v>1420.5589857</v>
      </c>
      <c r="F251" s="18">
        <v>0.747789566755</v>
      </c>
      <c r="G251" s="19">
        <v>0.53747714808</v>
      </c>
    </row>
    <row r="252" spans="1:7" ht="15">
      <c r="A252" s="17">
        <v>44214</v>
      </c>
      <c r="B252" s="17">
        <v>44213</v>
      </c>
      <c r="C252" t="s">
        <v>22</v>
      </c>
      <c r="D252" s="18">
        <v>1291.4539252</v>
      </c>
      <c r="E252" s="18">
        <v>1311.7143377</v>
      </c>
      <c r="F252" s="18">
        <v>0.674071991001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1190.9505876</v>
      </c>
      <c r="E253" s="18">
        <v>1092.5320593</v>
      </c>
      <c r="F253" s="18">
        <v>0.724300287732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1233.9896996</v>
      </c>
      <c r="E254" s="18">
        <v>1148.6615496</v>
      </c>
      <c r="F254" s="18">
        <v>0.647516198704</v>
      </c>
      <c r="G254" s="19">
        <v>0.570802919708</v>
      </c>
    </row>
    <row r="255" spans="1:7" ht="15">
      <c r="A255" s="17">
        <v>44214</v>
      </c>
      <c r="B255" s="17">
        <v>44213</v>
      </c>
      <c r="C255" t="s">
        <v>25</v>
      </c>
      <c r="D255" s="18">
        <v>1493.9361948</v>
      </c>
      <c r="E255" s="18">
        <v>1382.0783095</v>
      </c>
      <c r="F255" s="18">
        <v>0.654287502607</v>
      </c>
      <c r="G255" s="19">
        <v>0.391666666666</v>
      </c>
    </row>
    <row r="256" spans="1:7" ht="15">
      <c r="A256" s="17">
        <v>44214</v>
      </c>
      <c r="B256" s="17">
        <v>44213</v>
      </c>
      <c r="C256" t="s">
        <v>26</v>
      </c>
      <c r="D256" s="18">
        <v>1704.8175861</v>
      </c>
      <c r="E256" s="18">
        <v>1678.7845317</v>
      </c>
      <c r="F256" s="18">
        <v>0.694611855716</v>
      </c>
      <c r="G256" s="19">
        <v>0.422330097087</v>
      </c>
    </row>
    <row r="257" spans="1:7" ht="15">
      <c r="A257" s="17">
        <v>44215</v>
      </c>
      <c r="B257" s="17">
        <v>44214</v>
      </c>
      <c r="C257" t="s">
        <v>13</v>
      </c>
      <c r="D257" s="18">
        <v>1026.0693193</v>
      </c>
      <c r="E257" s="18">
        <v>883.8775948</v>
      </c>
      <c r="F257" s="18">
        <v>0.736834319526</v>
      </c>
      <c r="G257" s="19">
        <v>0.405405405405</v>
      </c>
    </row>
    <row r="258" spans="1:7" ht="15">
      <c r="A258" s="17">
        <v>44215</v>
      </c>
      <c r="B258" s="17">
        <v>44214</v>
      </c>
      <c r="C258" t="s">
        <v>14</v>
      </c>
      <c r="D258" s="18">
        <v>1301.5281476</v>
      </c>
      <c r="E258" s="18">
        <v>1225.4470829</v>
      </c>
      <c r="F258" s="18">
        <v>0.785093582887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1126.4076213</v>
      </c>
      <c r="E259" s="18">
        <v>1146.1557133</v>
      </c>
      <c r="F259" s="18">
        <v>0.788522848034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1067.8099132</v>
      </c>
      <c r="E260" s="18">
        <v>966.6638816</v>
      </c>
      <c r="F260" s="18">
        <v>0.811598649892</v>
      </c>
      <c r="G260" s="19">
        <v>0.515695067264</v>
      </c>
    </row>
    <row r="261" spans="1:7" ht="15">
      <c r="A261" s="17">
        <v>44215</v>
      </c>
      <c r="B261" s="17">
        <v>44214</v>
      </c>
      <c r="C261" t="s">
        <v>17</v>
      </c>
      <c r="D261" s="18">
        <v>1451.8230934</v>
      </c>
      <c r="E261" s="18">
        <v>1520.4892153</v>
      </c>
      <c r="F261" s="18">
        <v>0.917061611374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1026.9621725</v>
      </c>
      <c r="E262" s="18">
        <v>1048.7410773</v>
      </c>
      <c r="F262" s="18">
        <v>0.724177330895</v>
      </c>
      <c r="G262" s="19">
        <v>0.467939972714</v>
      </c>
    </row>
    <row r="263" spans="1:7" ht="15">
      <c r="A263" s="17">
        <v>44215</v>
      </c>
      <c r="B263" s="17">
        <v>44214</v>
      </c>
      <c r="C263" t="s">
        <v>19</v>
      </c>
      <c r="D263" s="18">
        <v>1623.6561563</v>
      </c>
      <c r="E263" s="18">
        <v>1459.3019375</v>
      </c>
      <c r="F263" s="18">
        <v>0.783599088838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2121.1028066</v>
      </c>
      <c r="E264" s="18">
        <v>1899.3861331</v>
      </c>
      <c r="F264" s="18">
        <v>0.815502555366</v>
      </c>
      <c r="G264" s="19">
        <v>0.525658807212</v>
      </c>
    </row>
    <row r="265" spans="1:7" ht="15">
      <c r="A265" s="17">
        <v>44215</v>
      </c>
      <c r="B265" s="17">
        <v>44214</v>
      </c>
      <c r="C265" t="s">
        <v>21</v>
      </c>
      <c r="D265" s="18">
        <v>1544.2102161</v>
      </c>
      <c r="E265" s="18">
        <v>1346.0903992</v>
      </c>
      <c r="F265" s="18">
        <v>0.780903034789</v>
      </c>
      <c r="G265" s="19">
        <v>0.504537205081</v>
      </c>
    </row>
    <row r="266" spans="1:7" ht="15">
      <c r="A266" s="17">
        <v>44215</v>
      </c>
      <c r="B266" s="17">
        <v>44214</v>
      </c>
      <c r="C266" t="s">
        <v>22</v>
      </c>
      <c r="D266" s="18">
        <v>1225.3512562</v>
      </c>
      <c r="E266" s="18">
        <v>1218.7053532</v>
      </c>
      <c r="F266" s="18">
        <v>0.742937853107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1151.0173332</v>
      </c>
      <c r="E267" s="18">
        <v>1065.7111725</v>
      </c>
      <c r="F267" s="18">
        <v>0.796072061429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1214.0534639</v>
      </c>
      <c r="E268" s="18">
        <v>1138.7329591</v>
      </c>
      <c r="F268" s="18">
        <v>0.769307424015</v>
      </c>
      <c r="G268" s="19">
        <v>0.560862865947</v>
      </c>
    </row>
    <row r="269" spans="1:7" ht="15">
      <c r="A269" s="17">
        <v>44215</v>
      </c>
      <c r="B269" s="17">
        <v>44214</v>
      </c>
      <c r="C269" t="s">
        <v>25</v>
      </c>
      <c r="D269" s="18">
        <v>1414.4587206</v>
      </c>
      <c r="E269" s="18">
        <v>1321.9162841</v>
      </c>
      <c r="F269" s="18">
        <v>0.655590480466</v>
      </c>
      <c r="G269" s="19">
        <v>0.386597938144</v>
      </c>
    </row>
    <row r="270" spans="1:7" ht="15">
      <c r="A270" s="17">
        <v>44215</v>
      </c>
      <c r="B270" s="17">
        <v>44214</v>
      </c>
      <c r="C270" t="s">
        <v>26</v>
      </c>
      <c r="D270" s="18">
        <v>1588.4531864</v>
      </c>
      <c r="E270" s="18">
        <v>1561.6889992</v>
      </c>
      <c r="F270" s="18">
        <v>0.688037529319</v>
      </c>
      <c r="G270" s="19">
        <v>0.412628487518</v>
      </c>
    </row>
    <row r="271" spans="1:7" ht="15">
      <c r="A271" s="17">
        <v>44216</v>
      </c>
      <c r="B271" s="17">
        <v>44215</v>
      </c>
      <c r="C271" t="s">
        <v>13</v>
      </c>
      <c r="D271" s="18">
        <v>938.8519169</v>
      </c>
      <c r="E271" s="18">
        <v>820.5728482</v>
      </c>
      <c r="F271" s="18">
        <v>0.810509031198</v>
      </c>
      <c r="G271" s="19">
        <v>0.401212121212</v>
      </c>
    </row>
    <row r="272" spans="1:7" ht="15">
      <c r="A272" s="17">
        <v>44216</v>
      </c>
      <c r="B272" s="17">
        <v>44215</v>
      </c>
      <c r="C272" t="s">
        <v>14</v>
      </c>
      <c r="D272" s="18">
        <v>1200.3110152</v>
      </c>
      <c r="E272" s="18">
        <v>1134.3691976</v>
      </c>
      <c r="F272" s="18">
        <v>0.859517560304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1051.1067672</v>
      </c>
      <c r="E273" s="18">
        <v>1083.955337</v>
      </c>
      <c r="F273" s="18">
        <v>0.851550737729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1052.5530641</v>
      </c>
      <c r="E274" s="18">
        <v>946.6120812</v>
      </c>
      <c r="F274" s="18">
        <v>0.898413769827</v>
      </c>
      <c r="G274" s="19">
        <v>0.502222222222</v>
      </c>
    </row>
    <row r="275" spans="1:7" ht="15">
      <c r="A275" s="17">
        <v>44216</v>
      </c>
      <c r="B275" s="17">
        <v>44215</v>
      </c>
      <c r="C275" t="s">
        <v>17</v>
      </c>
      <c r="D275" s="18">
        <v>1589.2677761</v>
      </c>
      <c r="E275" s="18">
        <v>1588.620426</v>
      </c>
      <c r="F275" s="18">
        <v>1.148287189113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945.2290901</v>
      </c>
      <c r="E276" s="18">
        <v>960.8300779</v>
      </c>
      <c r="F276" s="18">
        <v>0.764010282776</v>
      </c>
      <c r="G276" s="19">
        <v>0.471248246844</v>
      </c>
    </row>
    <row r="277" spans="1:7" ht="15">
      <c r="A277" s="17">
        <v>44216</v>
      </c>
      <c r="B277" s="17">
        <v>44215</v>
      </c>
      <c r="C277" t="s">
        <v>19</v>
      </c>
      <c r="D277" s="18">
        <v>1590.0741508</v>
      </c>
      <c r="E277" s="18">
        <v>1450.403755</v>
      </c>
      <c r="F277" s="18">
        <v>0.802306866952</v>
      </c>
      <c r="G277" s="19">
        <v>0.636585365853</v>
      </c>
    </row>
    <row r="278" spans="1:7" ht="15">
      <c r="A278" s="17">
        <v>44216</v>
      </c>
      <c r="B278" s="17">
        <v>44215</v>
      </c>
      <c r="C278" t="s">
        <v>20</v>
      </c>
      <c r="D278" s="18">
        <v>2107.5071558</v>
      </c>
      <c r="E278" s="18">
        <v>1855.8375974</v>
      </c>
      <c r="F278" s="18">
        <v>0.90630566441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1461.3650887</v>
      </c>
      <c r="E279" s="18">
        <v>1247.1131639</v>
      </c>
      <c r="F279" s="18">
        <v>0.812206572769</v>
      </c>
      <c r="G279" s="19">
        <v>0.467181467181</v>
      </c>
    </row>
    <row r="280" spans="1:7" ht="15">
      <c r="A280" s="17">
        <v>44216</v>
      </c>
      <c r="B280" s="17">
        <v>44215</v>
      </c>
      <c r="C280" t="s">
        <v>22</v>
      </c>
      <c r="D280" s="18">
        <v>1139.0451008</v>
      </c>
      <c r="E280" s="18">
        <v>1112.2723916</v>
      </c>
      <c r="F280" s="18">
        <v>0.7735395189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1066.6205812</v>
      </c>
      <c r="E281" s="18">
        <v>997.8208029</v>
      </c>
      <c r="F281" s="18">
        <v>0.823395613322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1196.4905896</v>
      </c>
      <c r="E282" s="18">
        <v>1093.6724328</v>
      </c>
      <c r="F282" s="18">
        <v>0.833665055444</v>
      </c>
      <c r="G282" s="19">
        <v>0.563847429519</v>
      </c>
    </row>
    <row r="283" spans="1:7" ht="15">
      <c r="A283" s="17">
        <v>44216</v>
      </c>
      <c r="B283" s="17">
        <v>44215</v>
      </c>
      <c r="C283" t="s">
        <v>25</v>
      </c>
      <c r="D283" s="18">
        <v>1284.6855661</v>
      </c>
      <c r="E283" s="18">
        <v>1202.4163706</v>
      </c>
      <c r="F283" s="18">
        <v>0.705188679245</v>
      </c>
      <c r="G283" s="19">
        <v>0.379248658318</v>
      </c>
    </row>
    <row r="284" spans="1:7" ht="15">
      <c r="A284" s="17">
        <v>44216</v>
      </c>
      <c r="B284" s="17">
        <v>44215</v>
      </c>
      <c r="C284" t="s">
        <v>26</v>
      </c>
      <c r="D284" s="18">
        <v>1470.6727561</v>
      </c>
      <c r="E284" s="18">
        <v>1436.288819</v>
      </c>
      <c r="F284" s="18">
        <v>0.724783861671</v>
      </c>
      <c r="G284" s="19">
        <v>0.405616224648</v>
      </c>
    </row>
    <row r="285" spans="1:7" ht="15">
      <c r="A285" s="17">
        <v>44217</v>
      </c>
      <c r="B285" s="17">
        <v>44216</v>
      </c>
      <c r="C285" t="s">
        <v>13</v>
      </c>
      <c r="D285" s="18">
        <v>863.4900402</v>
      </c>
      <c r="E285" s="18">
        <v>766.0272489</v>
      </c>
      <c r="F285" s="18">
        <v>0.837213467048</v>
      </c>
      <c r="G285" s="19">
        <v>0.391463414634</v>
      </c>
    </row>
    <row r="286" spans="1:7" ht="15">
      <c r="A286" s="17">
        <v>44217</v>
      </c>
      <c r="B286" s="17">
        <v>44216</v>
      </c>
      <c r="C286" t="s">
        <v>14</v>
      </c>
      <c r="D286" s="18">
        <v>1119.0196521</v>
      </c>
      <c r="E286" s="18">
        <v>1075.3444737</v>
      </c>
      <c r="F286" s="18">
        <v>0.855270057682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991.3318625</v>
      </c>
      <c r="E287" s="18">
        <v>1017.9622549</v>
      </c>
      <c r="F287" s="18">
        <v>0.832592121982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999.323613</v>
      </c>
      <c r="E288" s="18">
        <v>880.6082379</v>
      </c>
      <c r="F288" s="18">
        <v>0.919427973491</v>
      </c>
      <c r="G288" s="19">
        <v>0.490153172866</v>
      </c>
    </row>
    <row r="289" spans="1:7" ht="15">
      <c r="A289" s="17">
        <v>44217</v>
      </c>
      <c r="B289" s="17">
        <v>44216</v>
      </c>
      <c r="C289" t="s">
        <v>17</v>
      </c>
      <c r="D289" s="18">
        <v>1447.0719192</v>
      </c>
      <c r="E289" s="18">
        <v>1467.3136362</v>
      </c>
      <c r="F289" s="18">
        <v>1.070044709388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878.1129524</v>
      </c>
      <c r="E290" s="18">
        <v>885.9200009</v>
      </c>
      <c r="F290" s="18">
        <v>0.804144195288</v>
      </c>
      <c r="G290" s="19">
        <v>0.473837209302</v>
      </c>
    </row>
    <row r="291" spans="1:7" ht="15">
      <c r="A291" s="17">
        <v>44217</v>
      </c>
      <c r="B291" s="17">
        <v>44216</v>
      </c>
      <c r="C291" t="s">
        <v>19</v>
      </c>
      <c r="D291" s="18">
        <v>1512.9933061</v>
      </c>
      <c r="E291" s="18">
        <v>1345.8501101</v>
      </c>
      <c r="F291" s="18">
        <v>0.781108597285</v>
      </c>
      <c r="G291" s="19">
        <v>0.62656641604</v>
      </c>
    </row>
    <row r="292" spans="1:7" ht="15">
      <c r="A292" s="17">
        <v>44217</v>
      </c>
      <c r="B292" s="17">
        <v>44216</v>
      </c>
      <c r="C292" t="s">
        <v>20</v>
      </c>
      <c r="D292" s="18">
        <v>1988.4092544</v>
      </c>
      <c r="E292" s="18">
        <v>1732.7292369</v>
      </c>
      <c r="F292" s="18">
        <v>0.936627479794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1362.8310456</v>
      </c>
      <c r="E293" s="18">
        <v>1181.1283404</v>
      </c>
      <c r="F293" s="18">
        <v>0.830627705627</v>
      </c>
      <c r="G293" s="19">
        <v>0.453846153846</v>
      </c>
    </row>
    <row r="294" spans="1:7" ht="15">
      <c r="A294" s="17">
        <v>44217</v>
      </c>
      <c r="B294" s="17">
        <v>44216</v>
      </c>
      <c r="C294" t="s">
        <v>22</v>
      </c>
      <c r="D294" s="18">
        <v>1032.9277597</v>
      </c>
      <c r="E294" s="18">
        <v>1015.4279851</v>
      </c>
      <c r="F294" s="18">
        <v>0.799077986938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983.7339102</v>
      </c>
      <c r="E295" s="18">
        <v>933.2830441</v>
      </c>
      <c r="F295" s="18">
        <v>0.87279774489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1072.2846767</v>
      </c>
      <c r="E296" s="18">
        <v>972.2381334</v>
      </c>
      <c r="F296" s="18">
        <v>0.758857456742</v>
      </c>
      <c r="G296" s="19">
        <v>0.574171029668</v>
      </c>
    </row>
    <row r="297" spans="1:7" ht="15">
      <c r="A297" s="17">
        <v>44217</v>
      </c>
      <c r="B297" s="17">
        <v>44216</v>
      </c>
      <c r="C297" t="s">
        <v>25</v>
      </c>
      <c r="D297" s="18">
        <v>1203.834831</v>
      </c>
      <c r="E297" s="18">
        <v>1155.4405426</v>
      </c>
      <c r="F297" s="18">
        <v>0.736191024165</v>
      </c>
      <c r="G297" s="19">
        <v>0.384615384615</v>
      </c>
    </row>
    <row r="298" spans="1:7" ht="15">
      <c r="A298" s="17">
        <v>44217</v>
      </c>
      <c r="B298" s="17">
        <v>44216</v>
      </c>
      <c r="C298" t="s">
        <v>26</v>
      </c>
      <c r="D298" s="18">
        <v>1349.3106013</v>
      </c>
      <c r="E298" s="18">
        <v>1333.7264199</v>
      </c>
      <c r="F298" s="18">
        <v>0.714610778443</v>
      </c>
      <c r="G298" s="19">
        <v>0.415637860082</v>
      </c>
    </row>
    <row r="299" spans="1:7" ht="15">
      <c r="A299" s="17">
        <v>44218</v>
      </c>
      <c r="B299" s="17">
        <v>44217</v>
      </c>
      <c r="C299" t="s">
        <v>13</v>
      </c>
      <c r="D299" s="18">
        <v>807.6104923</v>
      </c>
      <c r="E299" s="18">
        <v>709.4909342</v>
      </c>
      <c r="F299" s="18">
        <v>0.872324303845</v>
      </c>
      <c r="G299" s="19">
        <v>0.385194479297</v>
      </c>
    </row>
    <row r="300" spans="1:7" ht="15">
      <c r="A300" s="17">
        <v>44218</v>
      </c>
      <c r="B300" s="17">
        <v>44217</v>
      </c>
      <c r="C300" t="s">
        <v>14</v>
      </c>
      <c r="D300" s="18">
        <v>1049.3516544</v>
      </c>
      <c r="E300" s="18">
        <v>975.2760676</v>
      </c>
      <c r="F300" s="18">
        <v>0.893233082706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925.1913185</v>
      </c>
      <c r="E301" s="18">
        <v>943.6252199</v>
      </c>
      <c r="F301" s="18">
        <v>0.864351245085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972.5393669</v>
      </c>
      <c r="E302" s="18">
        <v>857.2144707</v>
      </c>
      <c r="F302" s="18">
        <v>1.005436752446</v>
      </c>
      <c r="G302" s="19">
        <v>0.501084598698</v>
      </c>
    </row>
    <row r="303" spans="1:7" ht="15">
      <c r="A303" s="17">
        <v>44218</v>
      </c>
      <c r="B303" s="17">
        <v>44217</v>
      </c>
      <c r="C303" t="s">
        <v>17</v>
      </c>
      <c r="D303" s="18">
        <v>1466.7553552</v>
      </c>
      <c r="E303" s="18">
        <v>1468.975373</v>
      </c>
      <c r="F303" s="18">
        <v>1.132885211995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822.5685626</v>
      </c>
      <c r="E304" s="18">
        <v>814.7244733</v>
      </c>
      <c r="F304" s="18">
        <v>0.869156041287</v>
      </c>
      <c r="G304" s="19">
        <v>0.501628664495</v>
      </c>
    </row>
    <row r="305" spans="1:7" ht="15">
      <c r="A305" s="17">
        <v>44218</v>
      </c>
      <c r="B305" s="17">
        <v>44217</v>
      </c>
      <c r="C305" t="s">
        <v>19</v>
      </c>
      <c r="D305" s="18">
        <v>1443.5754693</v>
      </c>
      <c r="E305" s="18">
        <v>1283.5628322</v>
      </c>
      <c r="F305" s="18">
        <v>0.813430568216</v>
      </c>
      <c r="G305" s="19">
        <v>0.607792207792</v>
      </c>
    </row>
    <row r="306" spans="1:7" ht="15">
      <c r="A306" s="17">
        <v>44218</v>
      </c>
      <c r="B306" s="17">
        <v>44217</v>
      </c>
      <c r="C306" t="s">
        <v>20</v>
      </c>
      <c r="D306" s="18">
        <v>1934.9330278</v>
      </c>
      <c r="E306" s="18">
        <v>1650.6569966</v>
      </c>
      <c r="F306" s="18">
        <v>0.959241706161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1295.866162</v>
      </c>
      <c r="E307" s="18">
        <v>1112.3155959</v>
      </c>
      <c r="F307" s="18">
        <v>0.838516405135</v>
      </c>
      <c r="G307" s="19">
        <v>0.444881889763</v>
      </c>
    </row>
    <row r="308" spans="1:7" ht="15">
      <c r="A308" s="17">
        <v>44218</v>
      </c>
      <c r="B308" s="17">
        <v>44217</v>
      </c>
      <c r="C308" t="s">
        <v>22</v>
      </c>
      <c r="D308" s="18">
        <v>968.1981432</v>
      </c>
      <c r="E308" s="18">
        <v>924.3367117</v>
      </c>
      <c r="F308" s="18">
        <v>0.805887032617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922.0722674</v>
      </c>
      <c r="E309" s="18">
        <v>875.450507</v>
      </c>
      <c r="F309" s="18">
        <v>0.864806866952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1009.9443842</v>
      </c>
      <c r="E310" s="18">
        <v>886.6995073</v>
      </c>
      <c r="F310" s="18">
        <v>0.947751322751</v>
      </c>
      <c r="G310" s="19">
        <v>0.562162162162</v>
      </c>
    </row>
    <row r="311" spans="1:7" ht="15">
      <c r="A311" s="17">
        <v>44218</v>
      </c>
      <c r="B311" s="17">
        <v>44217</v>
      </c>
      <c r="C311" t="s">
        <v>25</v>
      </c>
      <c r="D311" s="18">
        <v>1065.1354807</v>
      </c>
      <c r="E311" s="18">
        <v>998.8544491</v>
      </c>
      <c r="F311" s="18">
        <v>0.716341829085</v>
      </c>
      <c r="G311" s="19">
        <v>0.380769230769</v>
      </c>
    </row>
    <row r="312" spans="1:7" ht="15">
      <c r="A312" s="17">
        <v>44218</v>
      </c>
      <c r="B312" s="17">
        <v>44217</v>
      </c>
      <c r="C312" t="s">
        <v>26</v>
      </c>
      <c r="D312" s="18">
        <v>1229.5310689</v>
      </c>
      <c r="E312" s="18">
        <v>1243.2057601</v>
      </c>
      <c r="F312" s="18">
        <v>0.73360603349</v>
      </c>
      <c r="G312" s="19">
        <v>0.411917098445</v>
      </c>
    </row>
    <row r="313" spans="1:7" ht="15">
      <c r="A313" s="17">
        <v>44219</v>
      </c>
      <c r="B313" s="17">
        <v>44218</v>
      </c>
      <c r="C313" t="s">
        <v>13</v>
      </c>
      <c r="D313" s="18">
        <v>779.5196926</v>
      </c>
      <c r="E313" s="18">
        <v>676.4450602</v>
      </c>
      <c r="F313" s="18">
        <v>0.935082872928</v>
      </c>
      <c r="G313" s="19">
        <v>0.390025575447</v>
      </c>
    </row>
    <row r="314" spans="1:7" ht="15">
      <c r="A314" s="17">
        <v>44219</v>
      </c>
      <c r="B314" s="17">
        <v>44218</v>
      </c>
      <c r="C314" t="s">
        <v>14</v>
      </c>
      <c r="D314" s="18">
        <v>1016.5752078</v>
      </c>
      <c r="E314" s="18">
        <v>939.3139841</v>
      </c>
      <c r="F314" s="18">
        <v>0.904161412358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871.3162744</v>
      </c>
      <c r="E315" s="18">
        <v>873.0808908</v>
      </c>
      <c r="F315" s="18">
        <v>0.814276272306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959.825326</v>
      </c>
      <c r="E316" s="18">
        <v>768.6523519</v>
      </c>
      <c r="F316" s="18">
        <v>1.019700839109</v>
      </c>
      <c r="G316" s="19">
        <v>0.480769230769</v>
      </c>
    </row>
    <row r="317" spans="1:7" ht="15">
      <c r="A317" s="17">
        <v>44219</v>
      </c>
      <c r="B317" s="17">
        <v>44218</v>
      </c>
      <c r="C317" t="s">
        <v>17</v>
      </c>
      <c r="D317" s="18">
        <v>1490.5112263</v>
      </c>
      <c r="E317" s="18">
        <v>1435.7406361</v>
      </c>
      <c r="F317" s="18">
        <v>1.254085397996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770.9220246</v>
      </c>
      <c r="E318" s="18">
        <v>743.5289456</v>
      </c>
      <c r="F318" s="18">
        <v>0.875233936369</v>
      </c>
      <c r="G318" s="19">
        <v>0.510135135135</v>
      </c>
    </row>
    <row r="319" spans="1:7" ht="15">
      <c r="A319" s="17">
        <v>44219</v>
      </c>
      <c r="B319" s="17">
        <v>44218</v>
      </c>
      <c r="C319" t="s">
        <v>19</v>
      </c>
      <c r="D319" s="18">
        <v>1370.100746</v>
      </c>
      <c r="E319" s="18">
        <v>1202.3669165</v>
      </c>
      <c r="F319" s="18">
        <v>0.80525649145</v>
      </c>
      <c r="G319" s="19">
        <v>0.598404255319</v>
      </c>
    </row>
    <row r="320" spans="1:7" ht="15">
      <c r="A320" s="17">
        <v>44219</v>
      </c>
      <c r="B320" s="17">
        <v>44218</v>
      </c>
      <c r="C320" t="s">
        <v>20</v>
      </c>
      <c r="D320" s="18">
        <v>1925.8692605</v>
      </c>
      <c r="E320" s="18">
        <v>1650.6569966</v>
      </c>
      <c r="F320" s="18">
        <v>1.054560260586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1252.62598</v>
      </c>
      <c r="E321" s="18">
        <v>1051.9866145</v>
      </c>
      <c r="F321" s="18">
        <v>0.842743127401</v>
      </c>
      <c r="G321" s="19">
        <v>0.426877470355</v>
      </c>
    </row>
    <row r="322" spans="1:7" ht="15">
      <c r="A322" s="17">
        <v>44219</v>
      </c>
      <c r="B322" s="17">
        <v>44218</v>
      </c>
      <c r="C322" t="s">
        <v>22</v>
      </c>
      <c r="D322" s="18">
        <v>863.2577042</v>
      </c>
      <c r="E322" s="18">
        <v>810.232906</v>
      </c>
      <c r="F322" s="18">
        <v>0.750104297037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866.9543091</v>
      </c>
      <c r="E323" s="18">
        <v>819.2942754</v>
      </c>
      <c r="F323" s="18">
        <v>0.841097869266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1016.1151238</v>
      </c>
      <c r="E324" s="18">
        <v>895.1006224</v>
      </c>
      <c r="F324" s="18">
        <v>0.927618412274</v>
      </c>
      <c r="G324" s="19">
        <v>0.564638783269</v>
      </c>
    </row>
    <row r="325" spans="1:7" ht="15">
      <c r="A325" s="17">
        <v>44219</v>
      </c>
      <c r="B325" s="17">
        <v>44218</v>
      </c>
      <c r="C325" t="s">
        <v>25</v>
      </c>
      <c r="D325" s="18">
        <v>999.7339307</v>
      </c>
      <c r="E325" s="18">
        <v>918.0889903</v>
      </c>
      <c r="F325" s="18">
        <v>0.748724489795</v>
      </c>
      <c r="G325" s="19">
        <v>0.385093167701</v>
      </c>
    </row>
    <row r="326" spans="1:7" ht="15">
      <c r="A326" s="17">
        <v>44219</v>
      </c>
      <c r="B326" s="17">
        <v>44218</v>
      </c>
      <c r="C326" t="s">
        <v>26</v>
      </c>
      <c r="D326" s="18">
        <v>1154.6480372</v>
      </c>
      <c r="E326" s="18">
        <v>1160.1592831</v>
      </c>
      <c r="F326" s="18">
        <v>0.713804713804</v>
      </c>
      <c r="G326" s="19">
        <v>0.403052064631</v>
      </c>
    </row>
    <row r="327" spans="1:7" ht="15">
      <c r="A327" s="17">
        <v>44220</v>
      </c>
      <c r="B327" s="17">
        <v>44219</v>
      </c>
      <c r="C327" t="s">
        <v>13</v>
      </c>
      <c r="D327" s="18">
        <v>756.5637702</v>
      </c>
      <c r="E327" s="18">
        <v>658.9267655</v>
      </c>
      <c r="F327" s="18">
        <v>0.951616141337</v>
      </c>
      <c r="G327" s="19">
        <v>0.386010362694</v>
      </c>
    </row>
    <row r="328" spans="1:7" ht="15">
      <c r="A328" s="17">
        <v>44220</v>
      </c>
      <c r="B328" s="17">
        <v>44219</v>
      </c>
      <c r="C328" t="s">
        <v>14</v>
      </c>
      <c r="D328" s="18">
        <v>988.4192295</v>
      </c>
      <c r="E328" s="18">
        <v>887.32532</v>
      </c>
      <c r="F328" s="18">
        <v>0.904782176812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845.6984581</v>
      </c>
      <c r="E329" s="18">
        <v>859.4271497</v>
      </c>
      <c r="F329" s="18">
        <v>0.806940700808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944.3989564</v>
      </c>
      <c r="E330" s="18">
        <v>761.9684184</v>
      </c>
      <c r="F330" s="18">
        <v>1.063137996219</v>
      </c>
      <c r="G330" s="19">
        <v>0.479392624728</v>
      </c>
    </row>
    <row r="331" spans="1:7" ht="15">
      <c r="A331" s="17">
        <v>44220</v>
      </c>
      <c r="B331" s="17">
        <v>44219</v>
      </c>
      <c r="C331" t="s">
        <v>17</v>
      </c>
      <c r="D331" s="18">
        <v>1442.3207449</v>
      </c>
      <c r="E331" s="18">
        <v>1380.9033201</v>
      </c>
      <c r="F331" s="18">
        <v>1.196899224806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729.507348</v>
      </c>
      <c r="E332" s="18">
        <v>697.7161712</v>
      </c>
      <c r="F332" s="18">
        <v>0.850426001893</v>
      </c>
      <c r="G332" s="19">
        <v>0.51114922813</v>
      </c>
    </row>
    <row r="333" spans="1:7" ht="15">
      <c r="A333" s="17">
        <v>44220</v>
      </c>
      <c r="B333" s="17">
        <v>44219</v>
      </c>
      <c r="C333" t="s">
        <v>19</v>
      </c>
      <c r="D333" s="18">
        <v>1312.6281863</v>
      </c>
      <c r="E333" s="18">
        <v>1145.6410028</v>
      </c>
      <c r="F333" s="18">
        <v>0.81815245478</v>
      </c>
      <c r="G333" s="19">
        <v>0.567415730337</v>
      </c>
    </row>
    <row r="334" spans="1:7" ht="15">
      <c r="A334" s="17">
        <v>44220</v>
      </c>
      <c r="B334" s="17">
        <v>44219</v>
      </c>
      <c r="C334" t="s">
        <v>20</v>
      </c>
      <c r="D334" s="18">
        <v>1917.3493194</v>
      </c>
      <c r="E334" s="18">
        <v>1612.9707638</v>
      </c>
      <c r="F334" s="18">
        <v>1.107583037392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1199.2454014</v>
      </c>
      <c r="E335" s="18">
        <v>1000.141396</v>
      </c>
      <c r="F335" s="18">
        <v>0.87298578199</v>
      </c>
      <c r="G335" s="19">
        <v>0.421686746987</v>
      </c>
    </row>
    <row r="336" spans="1:7" ht="15">
      <c r="A336" s="17">
        <v>44220</v>
      </c>
      <c r="B336" s="17">
        <v>44219</v>
      </c>
      <c r="C336" t="s">
        <v>22</v>
      </c>
      <c r="D336" s="18">
        <v>839.9158122</v>
      </c>
      <c r="E336" s="18">
        <v>768.0432635</v>
      </c>
      <c r="F336" s="18">
        <v>0.746937051119</v>
      </c>
      <c r="G336" s="19">
        <v>0.559556786703</v>
      </c>
    </row>
    <row r="337" spans="1:7" ht="15">
      <c r="A337" s="17">
        <v>44220</v>
      </c>
      <c r="B337" s="17">
        <v>44219</v>
      </c>
      <c r="C337" t="s">
        <v>23</v>
      </c>
      <c r="D337" s="18">
        <v>841.5346114</v>
      </c>
      <c r="E337" s="18">
        <v>796.2450758</v>
      </c>
      <c r="F337" s="18">
        <v>0.823409386013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920.7059959</v>
      </c>
      <c r="E338" s="18">
        <v>812.6169473</v>
      </c>
      <c r="F338" s="18">
        <v>0.90511658031</v>
      </c>
      <c r="G338" s="19">
        <v>0.565891472868</v>
      </c>
    </row>
    <row r="339" spans="1:7" ht="15">
      <c r="A339" s="17">
        <v>44220</v>
      </c>
      <c r="B339" s="17">
        <v>44219</v>
      </c>
      <c r="C339" t="s">
        <v>25</v>
      </c>
      <c r="D339" s="18">
        <v>960.7676528</v>
      </c>
      <c r="E339" s="18">
        <v>861.2235142</v>
      </c>
      <c r="F339" s="18">
        <v>0.774657534246</v>
      </c>
      <c r="G339" s="19">
        <v>0.382608695652</v>
      </c>
    </row>
    <row r="340" spans="1:7" ht="15">
      <c r="A340" s="17">
        <v>44220</v>
      </c>
      <c r="B340" s="17">
        <v>44219</v>
      </c>
      <c r="C340" t="s">
        <v>26</v>
      </c>
      <c r="D340" s="18">
        <v>1077.5993116</v>
      </c>
      <c r="E340" s="18">
        <v>1076.2823414</v>
      </c>
      <c r="F340" s="18">
        <v>0.726420454545</v>
      </c>
      <c r="G340" s="19">
        <v>0.404003639672</v>
      </c>
    </row>
    <row r="341" spans="1:7" ht="15">
      <c r="A341" s="17">
        <v>44221</v>
      </c>
      <c r="B341" s="17">
        <v>44220</v>
      </c>
      <c r="C341" t="s">
        <v>13</v>
      </c>
      <c r="D341" s="18">
        <v>741.0081123</v>
      </c>
      <c r="E341" s="18">
        <v>644.5936153</v>
      </c>
      <c r="F341" s="18">
        <v>0.961304700162</v>
      </c>
      <c r="G341" s="19">
        <v>0.392105263157</v>
      </c>
    </row>
    <row r="342" spans="1:7" ht="15">
      <c r="A342" s="17">
        <v>44221</v>
      </c>
      <c r="B342" s="17">
        <v>44220</v>
      </c>
      <c r="C342" t="s">
        <v>14</v>
      </c>
      <c r="D342" s="18">
        <v>978.1675656</v>
      </c>
      <c r="E342" s="18">
        <v>880.2892602</v>
      </c>
      <c r="F342" s="18">
        <v>0.932383306674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845.8537176</v>
      </c>
      <c r="E343" s="18">
        <v>856.392985</v>
      </c>
      <c r="F343" s="18">
        <v>0.856435643564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934.2277237</v>
      </c>
      <c r="E344" s="18">
        <v>756.9554682</v>
      </c>
      <c r="F344" s="18">
        <v>1.040570999248</v>
      </c>
      <c r="G344" s="19">
        <v>0.465065502183</v>
      </c>
    </row>
    <row r="345" spans="1:7" ht="15">
      <c r="A345" s="17">
        <v>44221</v>
      </c>
      <c r="B345" s="17">
        <v>44220</v>
      </c>
      <c r="C345" t="s">
        <v>17</v>
      </c>
      <c r="D345" s="18">
        <v>1471.845899</v>
      </c>
      <c r="E345" s="18">
        <v>1407.4911097</v>
      </c>
      <c r="F345" s="18">
        <v>0.997139354311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724.3914174</v>
      </c>
      <c r="E346" s="18">
        <v>681.0006995</v>
      </c>
      <c r="F346" s="18">
        <v>0.922274562584</v>
      </c>
      <c r="G346" s="19">
        <v>0.52033898305</v>
      </c>
    </row>
    <row r="347" spans="1:7" ht="15">
      <c r="A347" s="17">
        <v>44221</v>
      </c>
      <c r="B347" s="17">
        <v>44220</v>
      </c>
      <c r="C347" t="s">
        <v>19</v>
      </c>
      <c r="D347" s="18">
        <v>1273.6369988</v>
      </c>
      <c r="E347" s="18">
        <v>1113.385091</v>
      </c>
      <c r="F347" s="18">
        <v>0.833500501504</v>
      </c>
      <c r="G347" s="19">
        <v>0.582132564841</v>
      </c>
    </row>
    <row r="348" spans="1:7" ht="15">
      <c r="A348" s="17">
        <v>44221</v>
      </c>
      <c r="B348" s="17">
        <v>44220</v>
      </c>
      <c r="C348" t="s">
        <v>20</v>
      </c>
      <c r="D348" s="18">
        <v>1857.5284556</v>
      </c>
      <c r="E348" s="18">
        <v>1556.8601505</v>
      </c>
      <c r="F348" s="18">
        <v>1.048545597484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1164.2323337</v>
      </c>
      <c r="E349" s="18">
        <v>965.2637036</v>
      </c>
      <c r="F349" s="18">
        <v>0.867694283879</v>
      </c>
      <c r="G349" s="19">
        <v>0.423868312757</v>
      </c>
    </row>
    <row r="350" spans="1:7" ht="15">
      <c r="A350" s="17">
        <v>44221</v>
      </c>
      <c r="B350" s="17">
        <v>44220</v>
      </c>
      <c r="C350" t="s">
        <v>22</v>
      </c>
      <c r="D350" s="18">
        <v>813.4355145</v>
      </c>
      <c r="E350" s="18">
        <v>745.0307313</v>
      </c>
      <c r="F350" s="18">
        <v>0.777432252332</v>
      </c>
      <c r="G350" s="19">
        <v>0.56862745098</v>
      </c>
    </row>
    <row r="351" spans="1:7" ht="15">
      <c r="A351" s="17">
        <v>44221</v>
      </c>
      <c r="B351" s="17">
        <v>44220</v>
      </c>
      <c r="C351" t="s">
        <v>23</v>
      </c>
      <c r="D351" s="18">
        <v>831.8868714</v>
      </c>
      <c r="E351" s="18">
        <v>783.6727851</v>
      </c>
      <c r="F351" s="18">
        <v>0.863851617995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914.6934803</v>
      </c>
      <c r="E352" s="18">
        <v>802.6883568</v>
      </c>
      <c r="F352" s="18">
        <v>0.949181446111</v>
      </c>
      <c r="G352" s="19">
        <v>0.566866267465</v>
      </c>
    </row>
    <row r="353" spans="1:7" ht="15">
      <c r="A353" s="17">
        <v>44221</v>
      </c>
      <c r="B353" s="17">
        <v>44220</v>
      </c>
      <c r="C353" t="s">
        <v>25</v>
      </c>
      <c r="D353" s="18">
        <v>926.6077881</v>
      </c>
      <c r="E353" s="18">
        <v>820.8407849</v>
      </c>
      <c r="F353" s="18">
        <v>0.840579710144</v>
      </c>
      <c r="G353" s="19">
        <v>0.373601789709</v>
      </c>
    </row>
    <row r="354" spans="1:7" ht="15">
      <c r="A354" s="17">
        <v>44221</v>
      </c>
      <c r="B354" s="17">
        <v>44220</v>
      </c>
      <c r="C354" t="s">
        <v>26</v>
      </c>
      <c r="D354" s="18">
        <v>1045.8635662</v>
      </c>
      <c r="E354" s="18">
        <v>1043.8942153</v>
      </c>
      <c r="F354" s="18">
        <v>0.739256767089</v>
      </c>
      <c r="G354" s="19">
        <v>0.402497598463</v>
      </c>
    </row>
    <row r="355" spans="1:7" ht="15">
      <c r="A355" s="17">
        <v>44222</v>
      </c>
      <c r="B355" s="17">
        <v>44221</v>
      </c>
      <c r="C355" t="s">
        <v>13</v>
      </c>
      <c r="D355" s="18">
        <v>735.6466962</v>
      </c>
      <c r="E355" s="18">
        <v>622.695747</v>
      </c>
      <c r="F355" s="18">
        <v>1.018395721925</v>
      </c>
      <c r="G355" s="19">
        <v>0.380434782608</v>
      </c>
    </row>
    <row r="356" spans="1:7" ht="15">
      <c r="A356" s="17">
        <v>44222</v>
      </c>
      <c r="B356" s="17">
        <v>44221</v>
      </c>
      <c r="C356" t="s">
        <v>14</v>
      </c>
      <c r="D356" s="18">
        <v>970.0095513</v>
      </c>
      <c r="E356" s="18">
        <v>868.9533861</v>
      </c>
      <c r="F356" s="18">
        <v>0.979307173513</v>
      </c>
      <c r="G356" s="19">
        <v>0.49537037037</v>
      </c>
    </row>
    <row r="357" spans="1:7" ht="15">
      <c r="A357" s="17">
        <v>44222</v>
      </c>
      <c r="B357" s="17">
        <v>44221</v>
      </c>
      <c r="C357" t="s">
        <v>15</v>
      </c>
      <c r="D357" s="18">
        <v>830.0172493</v>
      </c>
      <c r="E357" s="18">
        <v>848.8075732</v>
      </c>
      <c r="F357" s="18">
        <v>0.907287294925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911.003409</v>
      </c>
      <c r="E358" s="18">
        <v>724.3712925</v>
      </c>
      <c r="F358" s="18">
        <v>1.035280728376</v>
      </c>
      <c r="G358" s="19">
        <v>0.462719298245</v>
      </c>
    </row>
    <row r="359" spans="1:7" ht="15">
      <c r="A359" s="17">
        <v>44222</v>
      </c>
      <c r="B359" s="17">
        <v>44221</v>
      </c>
      <c r="C359" t="s">
        <v>17</v>
      </c>
      <c r="D359" s="18">
        <v>1505.4434881</v>
      </c>
      <c r="E359" s="18">
        <v>1450.6962677</v>
      </c>
      <c r="F359" s="18">
        <v>1.161095636025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721.833452</v>
      </c>
      <c r="E360" s="18">
        <v>681.6197911</v>
      </c>
      <c r="F360" s="18">
        <v>0.973173314507</v>
      </c>
      <c r="G360" s="19">
        <v>0.521294718909</v>
      </c>
    </row>
    <row r="361" spans="1:7" ht="15">
      <c r="A361" s="17">
        <v>44222</v>
      </c>
      <c r="B361" s="17">
        <v>44221</v>
      </c>
      <c r="C361" t="s">
        <v>19</v>
      </c>
      <c r="D361" s="18">
        <v>1238.4773152</v>
      </c>
      <c r="E361" s="18">
        <v>1066.6696327</v>
      </c>
      <c r="F361" s="18">
        <v>0.868573497465</v>
      </c>
      <c r="G361" s="19">
        <v>0.577586206896</v>
      </c>
    </row>
    <row r="362" spans="1:7" ht="15">
      <c r="A362" s="17">
        <v>44222</v>
      </c>
      <c r="B362" s="17">
        <v>44221</v>
      </c>
      <c r="C362" t="s">
        <v>20</v>
      </c>
      <c r="D362" s="18">
        <v>1789.0063754</v>
      </c>
      <c r="E362" s="18">
        <v>1466.4131918</v>
      </c>
      <c r="F362" s="18">
        <v>0.996666012943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1120.0355105</v>
      </c>
      <c r="E363" s="18">
        <v>943.5829759</v>
      </c>
      <c r="F363" s="18">
        <v>0.875895765472</v>
      </c>
      <c r="G363" s="19">
        <v>0.445544554455</v>
      </c>
    </row>
    <row r="364" spans="1:7" ht="15">
      <c r="A364" s="17">
        <v>44222</v>
      </c>
      <c r="B364" s="17">
        <v>44221</v>
      </c>
      <c r="C364" t="s">
        <v>22</v>
      </c>
      <c r="D364" s="18">
        <v>799.7049898</v>
      </c>
      <c r="E364" s="18">
        <v>738.3187427</v>
      </c>
      <c r="F364" s="18">
        <v>0.822115384615</v>
      </c>
      <c r="G364" s="19">
        <v>0.5734870317</v>
      </c>
    </row>
    <row r="365" spans="1:7" ht="15">
      <c r="A365" s="17">
        <v>44222</v>
      </c>
      <c r="B365" s="17">
        <v>44221</v>
      </c>
      <c r="C365" t="s">
        <v>23</v>
      </c>
      <c r="D365" s="18">
        <v>814.9404063</v>
      </c>
      <c r="E365" s="18">
        <v>745.5368368</v>
      </c>
      <c r="F365" s="18">
        <v>0.872628179249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890.0105219</v>
      </c>
      <c r="E366" s="18">
        <v>766.7926833</v>
      </c>
      <c r="F366" s="18">
        <v>0.9182048498</v>
      </c>
      <c r="G366" s="19">
        <v>0.546610169491</v>
      </c>
    </row>
    <row r="367" spans="1:7" ht="15">
      <c r="A367" s="17">
        <v>44222</v>
      </c>
      <c r="B367" s="17">
        <v>44221</v>
      </c>
      <c r="C367" t="s">
        <v>25</v>
      </c>
      <c r="D367" s="18">
        <v>892.7912385</v>
      </c>
      <c r="E367" s="18">
        <v>792.8201155</v>
      </c>
      <c r="F367" s="18">
        <v>0.891363813989</v>
      </c>
      <c r="G367" s="19">
        <v>0.374701670644</v>
      </c>
    </row>
    <row r="368" spans="1:7" ht="15">
      <c r="A368" s="17">
        <v>44222</v>
      </c>
      <c r="B368" s="17">
        <v>44221</v>
      </c>
      <c r="C368" t="s">
        <v>26</v>
      </c>
      <c r="D368" s="18">
        <v>988.6392695</v>
      </c>
      <c r="E368" s="18">
        <v>975.7961042</v>
      </c>
      <c r="F368" s="18">
        <v>0.809284397519</v>
      </c>
      <c r="G368" s="19">
        <v>0.395036194415</v>
      </c>
    </row>
    <row r="369" spans="1:7" ht="15">
      <c r="A369" s="17">
        <v>44223</v>
      </c>
      <c r="B369" s="17">
        <v>44222</v>
      </c>
      <c r="C369" t="s">
        <v>13</v>
      </c>
      <c r="D369" s="18">
        <v>735.4956704</v>
      </c>
      <c r="E369" s="18">
        <v>626.2790345</v>
      </c>
      <c r="F369" s="18">
        <v>1.043213897937</v>
      </c>
      <c r="G369" s="19">
        <v>0.371077762619</v>
      </c>
    </row>
    <row r="370" spans="1:7" ht="15">
      <c r="A370" s="17">
        <v>44223</v>
      </c>
      <c r="B370" s="17">
        <v>44222</v>
      </c>
      <c r="C370" t="s">
        <v>14</v>
      </c>
      <c r="D370" s="18">
        <v>958.74716</v>
      </c>
      <c r="E370" s="18">
        <v>828.3005961</v>
      </c>
      <c r="F370" s="18">
        <v>0.979951025405</v>
      </c>
      <c r="G370" s="19">
        <v>0.489771359807</v>
      </c>
    </row>
    <row r="371" spans="1:7" ht="15">
      <c r="A371" s="17">
        <v>44223</v>
      </c>
      <c r="B371" s="17">
        <v>44222</v>
      </c>
      <c r="C371" t="s">
        <v>15</v>
      </c>
      <c r="D371" s="18">
        <v>810.4545532</v>
      </c>
      <c r="E371" s="18">
        <v>803.2951028</v>
      </c>
      <c r="F371" s="18">
        <v>0.906747536012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896.085601</v>
      </c>
      <c r="E372" s="18">
        <v>688.4451499</v>
      </c>
      <c r="F372" s="18">
        <v>0.945926459985</v>
      </c>
      <c r="G372" s="19">
        <v>0.455947136563</v>
      </c>
    </row>
    <row r="373" spans="1:7" ht="15">
      <c r="A373" s="17">
        <v>44223</v>
      </c>
      <c r="B373" s="17">
        <v>44222</v>
      </c>
      <c r="C373" t="s">
        <v>17</v>
      </c>
      <c r="D373" s="18">
        <v>1572.978036</v>
      </c>
      <c r="E373" s="18">
        <v>1495.5631626</v>
      </c>
      <c r="F373" s="18">
        <v>0.998630762209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701.7351531</v>
      </c>
      <c r="E374" s="18">
        <v>663.0470447</v>
      </c>
      <c r="F374" s="18">
        <v>0.974152986377</v>
      </c>
      <c r="G374" s="19">
        <v>0.53713298791</v>
      </c>
    </row>
    <row r="375" spans="1:7" ht="15">
      <c r="A375" s="17">
        <v>44223</v>
      </c>
      <c r="B375" s="17">
        <v>44222</v>
      </c>
      <c r="C375" t="s">
        <v>19</v>
      </c>
      <c r="D375" s="18">
        <v>1218.8690301</v>
      </c>
      <c r="E375" s="18">
        <v>1038.8628122</v>
      </c>
      <c r="F375" s="18">
        <v>0.902876354127</v>
      </c>
      <c r="G375" s="19">
        <v>0.585507246376</v>
      </c>
    </row>
    <row r="376" spans="1:7" ht="15">
      <c r="A376" s="17">
        <v>44223</v>
      </c>
      <c r="B376" s="17">
        <v>44222</v>
      </c>
      <c r="C376" t="s">
        <v>20</v>
      </c>
      <c r="D376" s="18">
        <v>1856.9846296</v>
      </c>
      <c r="E376" s="18">
        <v>1495.7247062</v>
      </c>
      <c r="F376" s="18">
        <v>1.018972332015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1132.6631742</v>
      </c>
      <c r="E377" s="18">
        <v>904.9347221</v>
      </c>
      <c r="F377" s="18">
        <v>0.954746512419</v>
      </c>
      <c r="G377" s="19">
        <v>0.465553235908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691.3348227</v>
      </c>
      <c r="F378" s="18">
        <v>0.793188548864</v>
      </c>
      <c r="G378" s="19">
        <v>0.585798816568</v>
      </c>
    </row>
    <row r="379" spans="1:7" ht="15">
      <c r="A379" s="17">
        <v>44223</v>
      </c>
      <c r="B379" s="17">
        <v>44222</v>
      </c>
      <c r="C379" t="s">
        <v>23</v>
      </c>
      <c r="D379" s="18">
        <v>789.185135</v>
      </c>
      <c r="E379" s="18">
        <v>723.3257899</v>
      </c>
      <c r="F379" s="18">
        <v>0.897229114971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866.7515802</v>
      </c>
      <c r="E380" s="18">
        <v>728.6057967</v>
      </c>
      <c r="F380" s="18">
        <v>0.888346127006</v>
      </c>
      <c r="G380" s="19">
        <v>0.54606741573</v>
      </c>
    </row>
    <row r="381" spans="1:7" ht="15">
      <c r="A381" s="17">
        <v>44223</v>
      </c>
      <c r="B381" s="17">
        <v>44222</v>
      </c>
      <c r="C381" t="s">
        <v>25</v>
      </c>
      <c r="D381" s="18">
        <v>834.2559929</v>
      </c>
      <c r="E381" s="18">
        <v>745.0201501</v>
      </c>
      <c r="F381" s="18">
        <v>0.907911259941</v>
      </c>
      <c r="G381" s="19">
        <v>0.360774818401</v>
      </c>
    </row>
    <row r="382" spans="1:7" ht="15">
      <c r="A382" s="17">
        <v>44223</v>
      </c>
      <c r="B382" s="17">
        <v>44222</v>
      </c>
      <c r="C382" t="s">
        <v>26</v>
      </c>
      <c r="D382" s="18">
        <v>937.6621667</v>
      </c>
      <c r="E382" s="18">
        <v>903.5456693</v>
      </c>
      <c r="F382" s="18">
        <v>0.82209444154</v>
      </c>
      <c r="G382" s="19">
        <v>0.399784482758</v>
      </c>
    </row>
    <row r="383" spans="1:7" ht="15">
      <c r="A383" s="17">
        <v>44224</v>
      </c>
      <c r="B383" s="17">
        <v>44223</v>
      </c>
      <c r="C383" t="s">
        <v>13</v>
      </c>
      <c r="D383" s="18">
        <v>721.5257835</v>
      </c>
      <c r="E383" s="18">
        <v>615.5291719</v>
      </c>
      <c r="F383" s="18">
        <v>1.02975311247</v>
      </c>
      <c r="G383" s="19">
        <v>0.378196500672</v>
      </c>
    </row>
    <row r="384" spans="1:7" ht="15">
      <c r="A384" s="17">
        <v>44224</v>
      </c>
      <c r="B384" s="17">
        <v>44223</v>
      </c>
      <c r="C384" t="s">
        <v>14</v>
      </c>
      <c r="D384" s="18">
        <v>936.6555462</v>
      </c>
      <c r="E384" s="18">
        <v>831.818626</v>
      </c>
      <c r="F384" s="18">
        <v>0.999535099953</v>
      </c>
      <c r="G384" s="19">
        <v>0.503037667071</v>
      </c>
    </row>
    <row r="385" spans="1:7" ht="15">
      <c r="A385" s="17">
        <v>44224</v>
      </c>
      <c r="B385" s="17">
        <v>44223</v>
      </c>
      <c r="C385" t="s">
        <v>15</v>
      </c>
      <c r="D385" s="18">
        <v>786.3893318</v>
      </c>
      <c r="E385" s="18">
        <v>760.8167971</v>
      </c>
      <c r="F385" s="18">
        <v>0.991883116883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917.9537514</v>
      </c>
      <c r="E386" s="18">
        <v>691.7871167</v>
      </c>
      <c r="F386" s="18">
        <v>0.994275491949</v>
      </c>
      <c r="G386" s="19">
        <v>0.486547085201</v>
      </c>
    </row>
    <row r="387" spans="1:7" ht="15">
      <c r="A387" s="17">
        <v>44224</v>
      </c>
      <c r="B387" s="17">
        <v>44223</v>
      </c>
      <c r="C387" t="s">
        <v>17</v>
      </c>
      <c r="D387" s="18">
        <v>1607.2543642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682.2458935</v>
      </c>
      <c r="E388" s="18">
        <v>645.7124815</v>
      </c>
      <c r="F388" s="18">
        <v>0.986457590876</v>
      </c>
      <c r="G388" s="19">
        <v>0.556325823223</v>
      </c>
    </row>
    <row r="389" spans="1:7" ht="15">
      <c r="A389" s="17">
        <v>44224</v>
      </c>
      <c r="B389" s="17">
        <v>44223</v>
      </c>
      <c r="C389" t="s">
        <v>19</v>
      </c>
      <c r="D389" s="18">
        <v>1169.0594784</v>
      </c>
      <c r="E389" s="18">
        <v>1024.4032656</v>
      </c>
      <c r="F389" s="18">
        <v>0.953598112465</v>
      </c>
      <c r="G389" s="19">
        <v>0.600583090379</v>
      </c>
    </row>
    <row r="390" spans="1:7" ht="15">
      <c r="A390" s="17">
        <v>44224</v>
      </c>
      <c r="B390" s="17">
        <v>44223</v>
      </c>
      <c r="C390" t="s">
        <v>20</v>
      </c>
      <c r="D390" s="18">
        <v>1846.4706596</v>
      </c>
      <c r="E390" s="18">
        <v>1453.0136424</v>
      </c>
      <c r="F390" s="18">
        <v>0.982046332046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1094.7801829</v>
      </c>
      <c r="E391" s="18">
        <v>859.687986</v>
      </c>
      <c r="F391" s="18">
        <v>0.930199929849</v>
      </c>
      <c r="G391" s="19">
        <v>0.455913978494</v>
      </c>
    </row>
    <row r="392" spans="1:7" ht="15">
      <c r="A392" s="17">
        <v>44224</v>
      </c>
      <c r="B392" s="17">
        <v>44223</v>
      </c>
      <c r="C392" t="s">
        <v>22</v>
      </c>
      <c r="D392" s="18">
        <v>730.6600655</v>
      </c>
      <c r="E392" s="18">
        <v>690.3759672</v>
      </c>
      <c r="F392" s="18">
        <v>0.9149054505</v>
      </c>
      <c r="G392" s="19">
        <v>0.574404761904</v>
      </c>
    </row>
    <row r="393" spans="1:7" ht="15">
      <c r="A393" s="17">
        <v>44224</v>
      </c>
      <c r="B393" s="17">
        <v>44223</v>
      </c>
      <c r="C393" t="s">
        <v>23</v>
      </c>
      <c r="D393" s="18">
        <v>781.0474761</v>
      </c>
      <c r="E393" s="18">
        <v>717.4587209</v>
      </c>
      <c r="F393" s="18">
        <v>0.935165306998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835.5814339</v>
      </c>
      <c r="E394" s="18">
        <v>687.3639592</v>
      </c>
      <c r="F394" s="18">
        <v>0.905429701546</v>
      </c>
      <c r="G394" s="19">
        <v>0.546910755148</v>
      </c>
    </row>
    <row r="395" spans="1:7" ht="15">
      <c r="A395" s="17">
        <v>44224</v>
      </c>
      <c r="B395" s="17">
        <v>44223</v>
      </c>
      <c r="C395" t="s">
        <v>25</v>
      </c>
      <c r="D395" s="18">
        <v>789.2816987</v>
      </c>
      <c r="E395" s="18">
        <v>661.7822793</v>
      </c>
      <c r="F395" s="18">
        <v>0.868398637137</v>
      </c>
      <c r="G395" s="19">
        <v>0.387341772151</v>
      </c>
    </row>
    <row r="396" spans="1:7" ht="15">
      <c r="A396" s="17">
        <v>44224</v>
      </c>
      <c r="B396" s="17">
        <v>44223</v>
      </c>
      <c r="C396" t="s">
        <v>26</v>
      </c>
      <c r="D396" s="18">
        <v>882.436972</v>
      </c>
      <c r="E396" s="18">
        <v>843.7522059</v>
      </c>
      <c r="F396" s="18">
        <v>0.839441219158</v>
      </c>
      <c r="G396" s="19">
        <v>0.397275822928</v>
      </c>
    </row>
    <row r="397" spans="1:7" ht="15">
      <c r="A397" s="17">
        <v>44225</v>
      </c>
      <c r="B397" s="17">
        <v>44224</v>
      </c>
      <c r="C397" t="s">
        <v>13</v>
      </c>
      <c r="D397" s="18">
        <v>729.2280995</v>
      </c>
      <c r="E397" s="18">
        <v>623.09389</v>
      </c>
      <c r="F397" s="18">
        <v>1.06582278481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933.1180002</v>
      </c>
      <c r="E398" s="18">
        <v>816.5738297</v>
      </c>
      <c r="F398" s="18">
        <v>1.002352572145</v>
      </c>
      <c r="G398" s="19">
        <v>0.492289442467</v>
      </c>
    </row>
    <row r="399" spans="1:7" ht="15">
      <c r="A399" s="17">
        <v>44225</v>
      </c>
      <c r="B399" s="17">
        <v>44224</v>
      </c>
      <c r="C399" t="s">
        <v>15</v>
      </c>
      <c r="D399" s="18">
        <v>778.0053191</v>
      </c>
      <c r="E399" s="18">
        <v>754.7484677</v>
      </c>
      <c r="F399" s="18">
        <v>0.990814196242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951.3492987</v>
      </c>
      <c r="E400" s="18">
        <v>716.8518673</v>
      </c>
      <c r="F400" s="18">
        <v>1.009246088193</v>
      </c>
      <c r="G400" s="19">
        <v>0.484444444444</v>
      </c>
    </row>
    <row r="401" spans="1:7" ht="15">
      <c r="A401" s="17">
        <v>44225</v>
      </c>
      <c r="B401" s="17">
        <v>44224</v>
      </c>
      <c r="C401" t="s">
        <v>17</v>
      </c>
      <c r="D401" s="18">
        <v>1744.3596774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677.1299629</v>
      </c>
      <c r="E402" s="18">
        <v>636.4261083</v>
      </c>
      <c r="F402" s="18">
        <v>1.000371057513</v>
      </c>
      <c r="G402" s="19">
        <v>0.546712802768</v>
      </c>
    </row>
    <row r="403" spans="1:7" ht="15">
      <c r="A403" s="17">
        <v>44225</v>
      </c>
      <c r="B403" s="17">
        <v>44224</v>
      </c>
      <c r="C403" t="s">
        <v>19</v>
      </c>
      <c r="D403" s="18">
        <v>1149.9019585</v>
      </c>
      <c r="E403" s="18">
        <v>987.6982626</v>
      </c>
      <c r="F403" s="18">
        <v>0.957362810896</v>
      </c>
      <c r="G403" s="19">
        <v>0.602339181286</v>
      </c>
    </row>
    <row r="404" spans="1:7" ht="15">
      <c r="A404" s="17">
        <v>44225</v>
      </c>
      <c r="B404" s="17">
        <v>44224</v>
      </c>
      <c r="C404" t="s">
        <v>20</v>
      </c>
      <c r="D404" s="18">
        <v>1877.2874682</v>
      </c>
      <c r="E404" s="18">
        <v>1479.8127412</v>
      </c>
      <c r="F404" s="18">
        <v>0.998868351565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1080.430565</v>
      </c>
      <c r="E405" s="18">
        <v>837.0646179</v>
      </c>
      <c r="F405" s="18">
        <v>0.980094100615</v>
      </c>
      <c r="G405" s="19">
        <v>0.469525959367</v>
      </c>
    </row>
    <row r="406" spans="1:7" ht="15">
      <c r="A406" s="17">
        <v>44225</v>
      </c>
      <c r="B406" s="17">
        <v>44224</v>
      </c>
      <c r="C406" t="s">
        <v>22</v>
      </c>
      <c r="D406" s="18">
        <v>723.4025024</v>
      </c>
      <c r="E406" s="18">
        <v>687.4994007</v>
      </c>
      <c r="F406" s="18">
        <v>0.940045248868</v>
      </c>
      <c r="G406" s="19">
        <v>0.563694267515</v>
      </c>
    </row>
    <row r="407" spans="1:7" ht="15">
      <c r="A407" s="17">
        <v>44225</v>
      </c>
      <c r="B407" s="17">
        <v>44224</v>
      </c>
      <c r="C407" t="s">
        <v>23</v>
      </c>
      <c r="D407" s="18">
        <v>766.5339193</v>
      </c>
      <c r="E407" s="18">
        <v>708.6581175</v>
      </c>
      <c r="F407" s="18">
        <v>0.968911917098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849.8216023</v>
      </c>
      <c r="E408" s="18">
        <v>706.4574025</v>
      </c>
      <c r="F408" s="18">
        <v>0.896243291592</v>
      </c>
      <c r="G408" s="19">
        <v>0.543981481481</v>
      </c>
    </row>
    <row r="409" spans="1:7" ht="15">
      <c r="A409" s="17">
        <v>44225</v>
      </c>
      <c r="B409" s="17">
        <v>44224</v>
      </c>
      <c r="C409" t="s">
        <v>25</v>
      </c>
      <c r="D409" s="18">
        <v>759.4132742</v>
      </c>
      <c r="E409" s="18">
        <v>629.6409233</v>
      </c>
      <c r="F409" s="18">
        <v>0.89964633068</v>
      </c>
      <c r="G409" s="19">
        <v>0.385245901639</v>
      </c>
    </row>
    <row r="410" spans="1:7" ht="15">
      <c r="A410" s="17">
        <v>44225</v>
      </c>
      <c r="B410" s="17">
        <v>44224</v>
      </c>
      <c r="C410" t="s">
        <v>26</v>
      </c>
      <c r="D410" s="18">
        <v>852.7836246</v>
      </c>
      <c r="E410" s="18">
        <v>792.6786225</v>
      </c>
      <c r="F410" s="18">
        <v>0.879741885021</v>
      </c>
      <c r="G410" s="19">
        <v>0.403733955659</v>
      </c>
    </row>
    <row r="411" spans="1:7" ht="15">
      <c r="A411" s="17">
        <v>44226</v>
      </c>
      <c r="B411" s="17">
        <v>44225</v>
      </c>
      <c r="C411" t="s">
        <v>13</v>
      </c>
      <c r="D411" s="18">
        <v>741.0081123</v>
      </c>
      <c r="E411" s="18">
        <v>630.2604651</v>
      </c>
      <c r="F411" s="18">
        <v>1.069336143308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920.0507385</v>
      </c>
      <c r="E412" s="18">
        <v>805.2379556</v>
      </c>
      <c r="F412" s="18">
        <v>0.981129132875</v>
      </c>
      <c r="G412" s="19">
        <v>0.493567251461</v>
      </c>
    </row>
    <row r="413" spans="1:7" ht="15">
      <c r="A413" s="17">
        <v>44226</v>
      </c>
      <c r="B413" s="17">
        <v>44225</v>
      </c>
      <c r="C413" t="s">
        <v>15</v>
      </c>
      <c r="D413" s="18">
        <v>744.1587497</v>
      </c>
      <c r="E413" s="18">
        <v>719.0970325</v>
      </c>
      <c r="F413" s="18">
        <v>0.961601981833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969.8270381</v>
      </c>
      <c r="E414" s="18">
        <v>706.825967</v>
      </c>
      <c r="F414" s="18">
        <v>1.05631768953</v>
      </c>
      <c r="G414" s="19">
        <v>0.48596112311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675.3028448</v>
      </c>
      <c r="E416" s="18">
        <v>635.8070167</v>
      </c>
      <c r="F416" s="18">
        <v>0.998905508938</v>
      </c>
      <c r="G416" s="19">
        <v>0.535901926444</v>
      </c>
    </row>
    <row r="417" spans="1:7" ht="15">
      <c r="A417" s="17">
        <v>44226</v>
      </c>
      <c r="B417" s="17">
        <v>44225</v>
      </c>
      <c r="C417" t="s">
        <v>19</v>
      </c>
      <c r="D417" s="18">
        <v>1133.4490297</v>
      </c>
      <c r="E417" s="18">
        <v>957.6668965</v>
      </c>
      <c r="F417" s="18">
        <v>0.997192137986</v>
      </c>
      <c r="G417" s="19">
        <v>0.597765363128</v>
      </c>
    </row>
    <row r="418" spans="1:7" ht="15">
      <c r="A418" s="17">
        <v>44226</v>
      </c>
      <c r="B418" s="17">
        <v>44225</v>
      </c>
      <c r="C418" t="s">
        <v>20</v>
      </c>
      <c r="D418" s="18">
        <v>1901.2158137</v>
      </c>
      <c r="E418" s="18">
        <v>1477.3003257</v>
      </c>
      <c r="F418" s="18">
        <v>0.994939081537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1058.810474</v>
      </c>
      <c r="E419" s="18">
        <v>807.8427675</v>
      </c>
      <c r="F419" s="18">
        <v>0.992968171724</v>
      </c>
      <c r="G419" s="19">
        <v>0.47465437788</v>
      </c>
    </row>
    <row r="420" spans="1:7" ht="15">
      <c r="A420" s="17">
        <v>44226</v>
      </c>
      <c r="B420" s="17">
        <v>44225</v>
      </c>
      <c r="C420" t="s">
        <v>22</v>
      </c>
      <c r="D420" s="18">
        <v>683.7801311</v>
      </c>
      <c r="E420" s="18">
        <v>622.297226</v>
      </c>
      <c r="F420" s="18">
        <v>0.964571428571</v>
      </c>
      <c r="G420" s="19">
        <v>0.551839464882</v>
      </c>
    </row>
    <row r="421" spans="1:7" ht="15">
      <c r="A421" s="17">
        <v>44226</v>
      </c>
      <c r="B421" s="17">
        <v>44225</v>
      </c>
      <c r="C421" t="s">
        <v>23</v>
      </c>
      <c r="D421" s="18">
        <v>744.1343837</v>
      </c>
      <c r="E421" s="18">
        <v>657.9498784</v>
      </c>
      <c r="F421" s="18">
        <v>0.962083142987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835.1067617</v>
      </c>
      <c r="E422" s="18">
        <v>694.2375988</v>
      </c>
      <c r="F422" s="18">
        <v>0.897233201581</v>
      </c>
      <c r="G422" s="19">
        <v>0.530952380952</v>
      </c>
    </row>
    <row r="423" spans="1:7" ht="15">
      <c r="A423" s="17">
        <v>44226</v>
      </c>
      <c r="B423" s="17">
        <v>44225</v>
      </c>
      <c r="C423" t="s">
        <v>25</v>
      </c>
      <c r="D423" s="18">
        <v>721.8202573</v>
      </c>
      <c r="E423" s="18">
        <v>582.6650953</v>
      </c>
      <c r="F423" s="18">
        <v>0.820954907161</v>
      </c>
      <c r="G423" s="19">
        <v>0.375375375375</v>
      </c>
    </row>
    <row r="424" spans="1:7" ht="15">
      <c r="A424" s="17">
        <v>44226</v>
      </c>
      <c r="B424" s="17">
        <v>44225</v>
      </c>
      <c r="C424" t="s">
        <v>26</v>
      </c>
      <c r="D424" s="18">
        <v>816.6331955</v>
      </c>
      <c r="E424" s="18">
        <v>766.1037499</v>
      </c>
      <c r="F424" s="18">
        <v>0.887877534133</v>
      </c>
      <c r="G424" s="19">
        <v>0.405204460966</v>
      </c>
    </row>
    <row r="425" spans="1:7" ht="15">
      <c r="A425" s="17">
        <v>44227</v>
      </c>
      <c r="B425" s="17">
        <v>44226</v>
      </c>
      <c r="C425" t="s">
        <v>13</v>
      </c>
      <c r="D425" s="18">
        <v>737.4590059</v>
      </c>
      <c r="E425" s="18">
        <v>628.2697498</v>
      </c>
      <c r="F425" s="18">
        <v>1.055660575509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907.7776197</v>
      </c>
      <c r="E426" s="18">
        <v>787.6478061</v>
      </c>
      <c r="F426" s="18">
        <v>0.970104867741</v>
      </c>
      <c r="G426" s="19">
        <v>0.483644859813</v>
      </c>
    </row>
    <row r="427" spans="1:7" ht="15">
      <c r="A427" s="17">
        <v>44227</v>
      </c>
      <c r="B427" s="17">
        <v>44226</v>
      </c>
      <c r="C427" t="s">
        <v>15</v>
      </c>
      <c r="D427" s="18">
        <v>731.4274713</v>
      </c>
      <c r="E427" s="18">
        <v>704.6847502</v>
      </c>
      <c r="F427" s="18">
        <v>0.973927670311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965.7585451</v>
      </c>
      <c r="E428" s="18">
        <v>705.1549837</v>
      </c>
      <c r="F428" s="18">
        <v>1.057163796262</v>
      </c>
      <c r="G428" s="19">
        <v>0.481404958677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665.0709835</v>
      </c>
      <c r="E430" s="18">
        <v>630.2351928</v>
      </c>
      <c r="F430" s="18">
        <v>1.002901704751</v>
      </c>
      <c r="G430" s="19">
        <v>0.547703180212</v>
      </c>
    </row>
    <row r="431" spans="1:7" ht="15">
      <c r="A431" s="17">
        <v>44227</v>
      </c>
      <c r="B431" s="17">
        <v>44226</v>
      </c>
      <c r="C431" t="s">
        <v>19</v>
      </c>
      <c r="D431" s="18">
        <v>1123.5321959</v>
      </c>
      <c r="E431" s="18">
        <v>954.330078</v>
      </c>
      <c r="F431" s="18">
        <v>1.022092538557</v>
      </c>
      <c r="G431" s="19">
        <v>0.602240896358</v>
      </c>
    </row>
    <row r="432" spans="1:7" ht="15">
      <c r="A432" s="17">
        <v>44227</v>
      </c>
      <c r="B432" s="17">
        <v>44226</v>
      </c>
      <c r="C432" t="s">
        <v>20</v>
      </c>
      <c r="D432" s="18">
        <v>1906.4727987</v>
      </c>
      <c r="E432" s="18">
        <v>1490.6998752</v>
      </c>
      <c r="F432" s="18">
        <v>1.026170798898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1066.2722753</v>
      </c>
      <c r="E433" s="18">
        <v>796.5310835</v>
      </c>
      <c r="F433" s="18">
        <v>1.044998140572</v>
      </c>
      <c r="G433" s="19">
        <v>0.471962616822</v>
      </c>
    </row>
    <row r="434" spans="1:7" ht="15">
      <c r="A434" s="17">
        <v>44227</v>
      </c>
      <c r="B434" s="17">
        <v>44226</v>
      </c>
      <c r="C434" t="s">
        <v>22</v>
      </c>
      <c r="D434" s="18">
        <v>674.9533652</v>
      </c>
      <c r="E434" s="18">
        <v>625.1737925</v>
      </c>
      <c r="F434" s="18">
        <v>0.978362573099</v>
      </c>
      <c r="G434" s="19">
        <v>0.557046979865</v>
      </c>
    </row>
    <row r="435" spans="1:7" ht="15">
      <c r="A435" s="17">
        <v>44227</v>
      </c>
      <c r="B435" s="17">
        <v>44226</v>
      </c>
      <c r="C435" t="s">
        <v>23</v>
      </c>
      <c r="D435" s="18">
        <v>718.7146861</v>
      </c>
      <c r="E435" s="18">
        <v>632.8052971</v>
      </c>
      <c r="F435" s="18">
        <v>0.954892435808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830.0435907</v>
      </c>
      <c r="E436" s="18">
        <v>686.6002214</v>
      </c>
      <c r="F436" s="18">
        <v>0.966101694915</v>
      </c>
      <c r="G436" s="19">
        <v>0.524705882352</v>
      </c>
    </row>
    <row r="437" spans="1:7" ht="15">
      <c r="A437" s="17">
        <v>44227</v>
      </c>
      <c r="B437" s="17">
        <v>44226</v>
      </c>
      <c r="C437" t="s">
        <v>25</v>
      </c>
      <c r="D437" s="18">
        <v>703.796208</v>
      </c>
      <c r="E437" s="18">
        <v>561.2375246</v>
      </c>
      <c r="F437" s="18">
        <v>0.805786935554</v>
      </c>
      <c r="G437" s="19">
        <v>0.371517027863</v>
      </c>
    </row>
    <row r="438" spans="1:7" ht="15">
      <c r="A438" s="17">
        <v>44227</v>
      </c>
      <c r="B438" s="17">
        <v>44226</v>
      </c>
      <c r="C438" t="s">
        <v>26</v>
      </c>
      <c r="D438" s="18">
        <v>788.6457666</v>
      </c>
      <c r="E438" s="18">
        <v>735.7917858</v>
      </c>
      <c r="F438" s="18">
        <v>0.901635949471</v>
      </c>
      <c r="G438" s="19">
        <v>0.408010012515</v>
      </c>
    </row>
    <row r="439" spans="1:7" ht="15">
      <c r="A439" s="17">
        <v>44228</v>
      </c>
      <c r="B439" s="17">
        <v>44227</v>
      </c>
      <c r="C439" t="s">
        <v>13</v>
      </c>
      <c r="D439" s="18">
        <v>741.234651</v>
      </c>
      <c r="E439" s="18">
        <v>632.6493235</v>
      </c>
      <c r="F439" s="18">
        <v>1.055578684429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912.1815035</v>
      </c>
      <c r="E440" s="18">
        <v>787.6478061</v>
      </c>
      <c r="F440" s="18">
        <v>0.971888177416</v>
      </c>
      <c r="G440" s="19">
        <v>0.488862837045</v>
      </c>
    </row>
    <row r="441" spans="1:7" ht="15">
      <c r="A441" s="17">
        <v>44228</v>
      </c>
      <c r="B441" s="17">
        <v>44227</v>
      </c>
      <c r="C441" t="s">
        <v>15</v>
      </c>
      <c r="D441" s="18">
        <v>741.2088193</v>
      </c>
      <c r="E441" s="18">
        <v>715.3043267</v>
      </c>
      <c r="F441" s="18">
        <v>0.983277591973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968.1318327</v>
      </c>
      <c r="E442" s="18">
        <v>705.9904753</v>
      </c>
      <c r="F442" s="18">
        <v>1.120807926829</v>
      </c>
      <c r="G442" s="19">
        <v>0.493902439024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0.56884057971</v>
      </c>
    </row>
    <row r="444" spans="1:7" ht="15">
      <c r="A444" s="17">
        <v>44228</v>
      </c>
      <c r="B444" s="17">
        <v>44227</v>
      </c>
      <c r="C444" t="s">
        <v>18</v>
      </c>
      <c r="D444" s="18">
        <v>668.9688354</v>
      </c>
      <c r="E444" s="18">
        <v>634.5688336</v>
      </c>
      <c r="F444" s="18">
        <v>0.986375044818</v>
      </c>
      <c r="G444" s="19">
        <v>0.548500881834</v>
      </c>
    </row>
    <row r="445" spans="1:7" ht="15">
      <c r="A445" s="17">
        <v>44228</v>
      </c>
      <c r="B445" s="17">
        <v>44227</v>
      </c>
      <c r="C445" t="s">
        <v>19</v>
      </c>
      <c r="D445" s="18">
        <v>1115.8691879</v>
      </c>
      <c r="E445" s="18">
        <v>958.7791693</v>
      </c>
      <c r="F445" s="18">
        <v>1.016963177492</v>
      </c>
      <c r="G445" s="19">
        <v>0.588732394366</v>
      </c>
    </row>
    <row r="446" spans="1:7" ht="15">
      <c r="A446" s="17">
        <v>44228</v>
      </c>
      <c r="B446" s="17">
        <v>44227</v>
      </c>
      <c r="C446" t="s">
        <v>20</v>
      </c>
      <c r="D446" s="18">
        <v>1939.8274621</v>
      </c>
      <c r="E446" s="18">
        <v>1502.4244809</v>
      </c>
      <c r="F446" s="18">
        <v>1.040729247478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1056.5145352</v>
      </c>
      <c r="E447" s="18">
        <v>788.0473205</v>
      </c>
      <c r="F447" s="18">
        <v>1.004989308624</v>
      </c>
      <c r="G447" s="19">
        <v>0.473684210526</v>
      </c>
    </row>
    <row r="448" spans="1:7" ht="15">
      <c r="A448" s="17">
        <v>44228</v>
      </c>
      <c r="B448" s="17">
        <v>44227</v>
      </c>
      <c r="C448" t="s">
        <v>22</v>
      </c>
      <c r="D448" s="18">
        <v>663.3804944</v>
      </c>
      <c r="E448" s="18">
        <v>617.5029484</v>
      </c>
      <c r="F448" s="18">
        <v>1.015556938394</v>
      </c>
      <c r="G448" s="19">
        <v>0.560137457044</v>
      </c>
    </row>
    <row r="449" spans="1:7" ht="15">
      <c r="A449" s="17">
        <v>44228</v>
      </c>
      <c r="B449" s="17">
        <v>44227</v>
      </c>
      <c r="C449" t="s">
        <v>23</v>
      </c>
      <c r="D449" s="18">
        <v>712.0032147</v>
      </c>
      <c r="E449" s="18">
        <v>622.3283882</v>
      </c>
      <c r="F449" s="18">
        <v>0.94699239456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820.8665933</v>
      </c>
      <c r="E450" s="18">
        <v>671.3254668</v>
      </c>
      <c r="F450" s="18">
        <v>0.944619010212</v>
      </c>
      <c r="G450" s="19">
        <v>0.517899761336</v>
      </c>
    </row>
    <row r="451" spans="1:7" ht="15">
      <c r="A451" s="17">
        <v>44228</v>
      </c>
      <c r="B451" s="17">
        <v>44227</v>
      </c>
      <c r="C451" t="s">
        <v>25</v>
      </c>
      <c r="D451" s="18">
        <v>696.2432731</v>
      </c>
      <c r="E451" s="18">
        <v>558.7651126</v>
      </c>
      <c r="F451" s="18">
        <v>0.827109266943</v>
      </c>
      <c r="G451" s="19">
        <v>0.387096774193</v>
      </c>
    </row>
    <row r="452" spans="1:7" ht="15">
      <c r="A452" s="17">
        <v>44228</v>
      </c>
      <c r="B452" s="17">
        <v>44227</v>
      </c>
      <c r="C452" t="s">
        <v>26</v>
      </c>
      <c r="D452" s="18">
        <v>753.8280722</v>
      </c>
      <c r="E452" s="18">
        <v>693.4380826</v>
      </c>
      <c r="F452" s="18">
        <v>0.893598982619</v>
      </c>
      <c r="G452" s="19">
        <v>0.409266409266</v>
      </c>
    </row>
    <row r="453" spans="1:7" ht="15">
      <c r="A453" s="17">
        <v>44229</v>
      </c>
      <c r="B453" s="17">
        <v>44228</v>
      </c>
      <c r="C453" t="s">
        <v>13</v>
      </c>
      <c r="D453" s="18">
        <v>746.0674768</v>
      </c>
      <c r="E453" s="18">
        <v>648.5750459</v>
      </c>
      <c r="F453" s="18">
        <v>1.048975409836</v>
      </c>
      <c r="G453" s="19">
        <v>0.407547169811</v>
      </c>
    </row>
    <row r="454" spans="1:7" ht="15">
      <c r="A454" s="17">
        <v>44229</v>
      </c>
      <c r="B454" s="17">
        <v>44228</v>
      </c>
      <c r="C454" t="s">
        <v>14</v>
      </c>
      <c r="D454" s="18">
        <v>913.4088154</v>
      </c>
      <c r="E454" s="18">
        <v>794.6838659</v>
      </c>
      <c r="F454" s="18">
        <v>0.971007751937</v>
      </c>
      <c r="G454" s="19">
        <v>0.500572737686</v>
      </c>
    </row>
    <row r="455" spans="1:7" ht="15">
      <c r="A455" s="17">
        <v>44229</v>
      </c>
      <c r="B455" s="17">
        <v>44228</v>
      </c>
      <c r="C455" t="s">
        <v>15</v>
      </c>
      <c r="D455" s="18">
        <v>744.6245282</v>
      </c>
      <c r="E455" s="18">
        <v>712.270162</v>
      </c>
      <c r="F455" s="18">
        <v>0.989361702127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979.3201887</v>
      </c>
      <c r="E456" s="18">
        <v>711.0034255</v>
      </c>
      <c r="F456" s="18">
        <v>1.096797409139</v>
      </c>
      <c r="G456" s="19">
        <v>0.496078431372</v>
      </c>
    </row>
    <row r="457" spans="1:7" ht="15">
      <c r="A457" s="17">
        <v>44229</v>
      </c>
      <c r="B457" s="17">
        <v>44228</v>
      </c>
      <c r="C457" t="s">
        <v>17</v>
      </c>
      <c r="D457" s="18">
        <v>1983.2758667</v>
      </c>
      <c r="E457" s="18">
        <v>1638.4725314</v>
      </c>
      <c r="F457" s="18">
        <v>1.294732765298</v>
      </c>
      <c r="G457" s="19">
        <v>0.553191489361</v>
      </c>
    </row>
    <row r="458" spans="1:7" ht="15">
      <c r="A458" s="17">
        <v>44229</v>
      </c>
      <c r="B458" s="17">
        <v>44228</v>
      </c>
      <c r="C458" t="s">
        <v>18</v>
      </c>
      <c r="D458" s="18">
        <v>671.5268007</v>
      </c>
      <c r="E458" s="18">
        <v>635.8070167</v>
      </c>
      <c r="F458" s="18">
        <v>0.995664739884</v>
      </c>
      <c r="G458" s="19">
        <v>0.559027777777</v>
      </c>
    </row>
    <row r="459" spans="1:7" ht="15">
      <c r="A459" s="17">
        <v>44229</v>
      </c>
      <c r="B459" s="17">
        <v>44228</v>
      </c>
      <c r="C459" t="s">
        <v>19</v>
      </c>
      <c r="D459" s="18">
        <v>1096.4862854</v>
      </c>
      <c r="E459" s="18">
        <v>940.9828042</v>
      </c>
      <c r="F459" s="18">
        <v>1.016907216494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1872.0304832</v>
      </c>
      <c r="E460" s="18">
        <v>1473.9504384</v>
      </c>
      <c r="F460" s="18">
        <v>1.031059563593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1065.8896189</v>
      </c>
      <c r="E461" s="18">
        <v>797.4737239</v>
      </c>
      <c r="F461" s="18">
        <v>1.086726998491</v>
      </c>
      <c r="G461" s="19">
        <v>0.479809976247</v>
      </c>
    </row>
    <row r="462" spans="1:7" ht="15">
      <c r="A462" s="17">
        <v>44229</v>
      </c>
      <c r="B462" s="17">
        <v>44228</v>
      </c>
      <c r="C462" t="s">
        <v>22</v>
      </c>
      <c r="D462" s="18">
        <v>643.765459</v>
      </c>
      <c r="E462" s="18">
        <v>596.4081272</v>
      </c>
      <c r="F462" s="18">
        <v>0.955623100303</v>
      </c>
      <c r="G462" s="19">
        <v>0.561594202898</v>
      </c>
    </row>
    <row r="463" spans="1:7" ht="15">
      <c r="A463" s="17">
        <v>44229</v>
      </c>
      <c r="B463" s="17">
        <v>44228</v>
      </c>
      <c r="C463" t="s">
        <v>23</v>
      </c>
      <c r="D463" s="18">
        <v>713.0938288</v>
      </c>
      <c r="E463" s="18">
        <v>607.2416394</v>
      </c>
      <c r="F463" s="18">
        <v>0.958907254361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785.7408447</v>
      </c>
      <c r="E464" s="18">
        <v>626.2649406</v>
      </c>
      <c r="F464" s="18">
        <v>0.964654487688</v>
      </c>
      <c r="G464" s="19">
        <v>0.512077294685</v>
      </c>
    </row>
    <row r="465" spans="1:7" ht="15">
      <c r="A465" s="17">
        <v>44229</v>
      </c>
      <c r="B465" s="17">
        <v>44228</v>
      </c>
      <c r="C465" t="s">
        <v>25</v>
      </c>
      <c r="D465" s="18">
        <v>689.5486263</v>
      </c>
      <c r="E465" s="18">
        <v>550.5237392</v>
      </c>
      <c r="F465" s="18">
        <v>0.851397743992</v>
      </c>
      <c r="G465" s="19">
        <v>0.386363636363</v>
      </c>
    </row>
    <row r="466" spans="1:7" ht="15">
      <c r="A466" s="17">
        <v>44229</v>
      </c>
      <c r="B466" s="17">
        <v>44228</v>
      </c>
      <c r="C466" t="s">
        <v>26</v>
      </c>
      <c r="D466" s="18">
        <v>744.3323373</v>
      </c>
      <c r="E466" s="18">
        <v>667.6936747</v>
      </c>
      <c r="F466" s="18">
        <v>0.887616165982</v>
      </c>
      <c r="G466" s="19">
        <v>0.403162055335</v>
      </c>
    </row>
    <row r="467" spans="1:7" ht="15">
      <c r="A467" s="17">
        <v>44230</v>
      </c>
      <c r="B467" s="17">
        <v>44229</v>
      </c>
      <c r="C467" t="s">
        <v>13</v>
      </c>
      <c r="D467" s="18">
        <v>750.6737638</v>
      </c>
      <c r="E467" s="18">
        <v>651.7601904</v>
      </c>
      <c r="F467" s="18">
        <v>1.016825019794</v>
      </c>
      <c r="G467" s="19">
        <v>0.399267399267</v>
      </c>
    </row>
    <row r="468" spans="1:7" ht="15">
      <c r="A468" s="17">
        <v>44230</v>
      </c>
      <c r="B468" s="17">
        <v>44229</v>
      </c>
      <c r="C468" t="s">
        <v>14</v>
      </c>
      <c r="D468" s="18">
        <v>930.0858179</v>
      </c>
      <c r="E468" s="18">
        <v>807.5833089</v>
      </c>
      <c r="F468" s="18">
        <v>1.013925833202</v>
      </c>
      <c r="G468" s="19">
        <v>0.489841986455</v>
      </c>
    </row>
    <row r="469" spans="1:7" ht="15">
      <c r="A469" s="17">
        <v>44230</v>
      </c>
      <c r="B469" s="17">
        <v>44229</v>
      </c>
      <c r="C469" t="s">
        <v>15</v>
      </c>
      <c r="D469" s="18">
        <v>737.327332</v>
      </c>
      <c r="E469" s="18">
        <v>694.0651738</v>
      </c>
      <c r="F469" s="18">
        <v>0.993257479983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992.3732706</v>
      </c>
      <c r="E470" s="18">
        <v>704.319492</v>
      </c>
      <c r="F470" s="18">
        <v>1.138125440451</v>
      </c>
      <c r="G470" s="19">
        <v>0.490945674044</v>
      </c>
    </row>
    <row r="471" spans="1:7" ht="15">
      <c r="A471" s="17">
        <v>44230</v>
      </c>
      <c r="B471" s="17">
        <v>44229</v>
      </c>
      <c r="C471" t="s">
        <v>17</v>
      </c>
      <c r="D471" s="18">
        <v>1888.2523823</v>
      </c>
      <c r="E471" s="18">
        <v>1533.7831101</v>
      </c>
      <c r="F471" s="18">
        <v>1.14479484571</v>
      </c>
      <c r="G471" s="19">
        <v>0.540780141843</v>
      </c>
    </row>
    <row r="472" spans="1:7" ht="15">
      <c r="A472" s="17">
        <v>44230</v>
      </c>
      <c r="B472" s="17">
        <v>44229</v>
      </c>
      <c r="C472" t="s">
        <v>18</v>
      </c>
      <c r="D472" s="18">
        <v>683.2203565</v>
      </c>
      <c r="E472" s="18">
        <v>644.4742984</v>
      </c>
      <c r="F472" s="18">
        <v>1.045994065281</v>
      </c>
      <c r="G472" s="19">
        <v>0.55221238938</v>
      </c>
    </row>
    <row r="473" spans="1:7" ht="15">
      <c r="A473" s="17">
        <v>44230</v>
      </c>
      <c r="B473" s="17">
        <v>44229</v>
      </c>
      <c r="C473" t="s">
        <v>19</v>
      </c>
      <c r="D473" s="18">
        <v>1089.2740426</v>
      </c>
      <c r="E473" s="18">
        <v>916.5128022</v>
      </c>
      <c r="F473" s="18">
        <v>0.996288659793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1871.8492079</v>
      </c>
      <c r="E474" s="18">
        <v>1487.3499878</v>
      </c>
      <c r="F474" s="18">
        <v>0.976208459214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1081.3872062</v>
      </c>
      <c r="E475" s="18">
        <v>802.1869255</v>
      </c>
      <c r="F475" s="18">
        <v>1.050960118168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643.9616094</v>
      </c>
      <c r="E476" s="18">
        <v>598.3258382</v>
      </c>
      <c r="F476" s="18">
        <v>1.00842358604</v>
      </c>
      <c r="G476" s="19">
        <v>0.540856031128</v>
      </c>
    </row>
    <row r="477" spans="1:7" ht="15">
      <c r="A477" s="17">
        <v>44230</v>
      </c>
      <c r="B477" s="17">
        <v>44229</v>
      </c>
      <c r="C477" t="s">
        <v>23</v>
      </c>
      <c r="D477" s="18">
        <v>706.6340377</v>
      </c>
      <c r="E477" s="18">
        <v>590.8976615</v>
      </c>
      <c r="F477" s="18">
        <v>0.949546617065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785.5826206</v>
      </c>
      <c r="E478" s="18">
        <v>628.5561538</v>
      </c>
      <c r="F478" s="18">
        <v>0.965668662674</v>
      </c>
      <c r="G478" s="19">
        <v>0.533957845433</v>
      </c>
    </row>
    <row r="479" spans="1:7" ht="15">
      <c r="A479" s="17">
        <v>44230</v>
      </c>
      <c r="B479" s="17">
        <v>44229</v>
      </c>
      <c r="C479" t="s">
        <v>25</v>
      </c>
      <c r="D479" s="18">
        <v>650.4106908</v>
      </c>
      <c r="E479" s="18">
        <v>520.0306579</v>
      </c>
      <c r="F479" s="18">
        <v>0.796068796068</v>
      </c>
      <c r="G479" s="19">
        <v>0.384868421052</v>
      </c>
    </row>
    <row r="480" spans="1:7" ht="15">
      <c r="A480" s="17">
        <v>44230</v>
      </c>
      <c r="B480" s="17">
        <v>44229</v>
      </c>
      <c r="C480" t="s">
        <v>26</v>
      </c>
      <c r="D480" s="18">
        <v>716.0950206</v>
      </c>
      <c r="E480" s="18">
        <v>648.592985</v>
      </c>
      <c r="F480" s="18">
        <v>0.862191598132</v>
      </c>
      <c r="G480" s="19">
        <v>0.408967391304</v>
      </c>
    </row>
    <row r="481" spans="1:7" ht="15">
      <c r="A481" s="17">
        <v>44231</v>
      </c>
      <c r="B481" s="17">
        <v>44230</v>
      </c>
      <c r="C481" t="s">
        <v>13</v>
      </c>
      <c r="D481" s="18">
        <v>764.1150605</v>
      </c>
      <c r="E481" s="18">
        <v>650.5657612</v>
      </c>
      <c r="F481" s="18">
        <v>1.032518722901</v>
      </c>
      <c r="G481" s="19">
        <v>0.40625</v>
      </c>
    </row>
    <row r="482" spans="1:7" ht="15">
      <c r="A482" s="17">
        <v>44231</v>
      </c>
      <c r="B482" s="17">
        <v>44230</v>
      </c>
      <c r="C482" t="s">
        <v>14</v>
      </c>
      <c r="D482" s="18">
        <v>943.2974693</v>
      </c>
      <c r="E482" s="18">
        <v>802.8926023</v>
      </c>
      <c r="F482" s="18">
        <v>1.051661103163</v>
      </c>
      <c r="G482" s="19">
        <v>0.491051454138</v>
      </c>
    </row>
    <row r="483" spans="1:7" ht="15">
      <c r="A483" s="17">
        <v>44231</v>
      </c>
      <c r="B483" s="17">
        <v>44230</v>
      </c>
      <c r="C483" t="s">
        <v>15</v>
      </c>
      <c r="D483" s="18">
        <v>744.1587497</v>
      </c>
      <c r="E483" s="18">
        <v>684.2041386</v>
      </c>
      <c r="F483" s="18">
        <v>1.008587376556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1040.686626</v>
      </c>
      <c r="E484" s="18">
        <v>733.561701</v>
      </c>
      <c r="F484" s="18">
        <v>1.148325358851</v>
      </c>
      <c r="G484" s="19">
        <v>0.497064579256</v>
      </c>
    </row>
    <row r="485" spans="1:7" ht="15">
      <c r="A485" s="17">
        <v>44231</v>
      </c>
      <c r="B485" s="17">
        <v>44230</v>
      </c>
      <c r="C485" t="s">
        <v>17</v>
      </c>
      <c r="D485" s="18">
        <v>2130.2228979</v>
      </c>
      <c r="E485" s="18">
        <v>1660.0751105</v>
      </c>
      <c r="F485" s="18">
        <v>1.257658270932</v>
      </c>
      <c r="G485" s="19">
        <v>0.541592920353</v>
      </c>
    </row>
    <row r="486" spans="1:7" ht="15">
      <c r="A486" s="17">
        <v>44231</v>
      </c>
      <c r="B486" s="17">
        <v>44230</v>
      </c>
      <c r="C486" t="s">
        <v>18</v>
      </c>
      <c r="D486" s="18">
        <v>695.2793359</v>
      </c>
      <c r="E486" s="18">
        <v>632.0924675</v>
      </c>
      <c r="F486" s="18">
        <v>1.073776479181</v>
      </c>
      <c r="G486" s="19">
        <v>0.559714795008</v>
      </c>
    </row>
    <row r="487" spans="1:7" ht="15">
      <c r="A487" s="17">
        <v>44231</v>
      </c>
      <c r="B487" s="17">
        <v>44230</v>
      </c>
      <c r="C487" t="s">
        <v>19</v>
      </c>
      <c r="D487" s="18">
        <v>1098.2893461</v>
      </c>
      <c r="E487" s="18">
        <v>923.1864391</v>
      </c>
      <c r="F487" s="18">
        <v>0.984714400643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1943.6342443</v>
      </c>
      <c r="E488" s="18">
        <v>1544.2980729</v>
      </c>
      <c r="F488" s="18">
        <v>1.06160512434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1082.9178321</v>
      </c>
      <c r="E489" s="18">
        <v>786.1620398</v>
      </c>
      <c r="F489" s="18">
        <v>1.121133060007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639.6463016</v>
      </c>
      <c r="E490" s="18">
        <v>596.4081272</v>
      </c>
      <c r="F490" s="18">
        <v>0.957345971563</v>
      </c>
      <c r="G490" s="19">
        <v>0.529182879377</v>
      </c>
    </row>
    <row r="491" spans="1:7" ht="15">
      <c r="A491" s="17">
        <v>44231</v>
      </c>
      <c r="B491" s="17">
        <v>44230</v>
      </c>
      <c r="C491" t="s">
        <v>23</v>
      </c>
      <c r="D491" s="18">
        <v>707.0535046</v>
      </c>
      <c r="E491" s="18">
        <v>578.7444472</v>
      </c>
      <c r="F491" s="18">
        <v>0.966761633428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772.9246932</v>
      </c>
      <c r="E492" s="18">
        <v>613.2813991</v>
      </c>
      <c r="F492" s="18">
        <v>0.94793752503</v>
      </c>
      <c r="G492" s="19">
        <v>0.513253012048</v>
      </c>
    </row>
    <row r="493" spans="1:7" ht="15">
      <c r="A493" s="17">
        <v>44231</v>
      </c>
      <c r="B493" s="17">
        <v>44230</v>
      </c>
      <c r="C493" t="s">
        <v>25</v>
      </c>
      <c r="D493" s="18">
        <v>614.1909347</v>
      </c>
      <c r="E493" s="18">
        <v>478.8237911</v>
      </c>
      <c r="F493" s="18">
        <v>0.828756058158</v>
      </c>
      <c r="G493" s="19">
        <v>0.382252559726</v>
      </c>
    </row>
    <row r="494" spans="1:7" ht="15">
      <c r="A494" s="17">
        <v>44231</v>
      </c>
      <c r="B494" s="17">
        <v>44230</v>
      </c>
      <c r="C494" t="s">
        <v>26</v>
      </c>
      <c r="D494" s="18">
        <v>700.2687959</v>
      </c>
      <c r="E494" s="18">
        <v>617.4505562</v>
      </c>
      <c r="F494" s="18">
        <v>0.880708294501</v>
      </c>
      <c r="G494" s="19">
        <v>0.395744680851</v>
      </c>
    </row>
    <row r="495" spans="1:7" ht="15">
      <c r="A495" s="17">
        <v>44232</v>
      </c>
      <c r="B495" s="17">
        <v>44231</v>
      </c>
      <c r="C495" t="s">
        <v>13</v>
      </c>
      <c r="D495" s="18">
        <v>794.0181699</v>
      </c>
      <c r="E495" s="18">
        <v>675.6487741</v>
      </c>
      <c r="F495" s="18">
        <v>1.08694787107</v>
      </c>
      <c r="G495" s="19">
        <v>0.402298850574</v>
      </c>
    </row>
    <row r="496" spans="1:7" ht="15">
      <c r="A496" s="17">
        <v>44232</v>
      </c>
      <c r="B496" s="17">
        <v>44231</v>
      </c>
      <c r="C496" t="s">
        <v>14</v>
      </c>
      <c r="D496" s="18">
        <v>956.5091207</v>
      </c>
      <c r="E496" s="18">
        <v>811.1013388</v>
      </c>
      <c r="F496" s="18">
        <v>1.106485963213</v>
      </c>
      <c r="G496" s="19">
        <v>0.485148514851</v>
      </c>
    </row>
    <row r="497" spans="1:7" ht="15">
      <c r="A497" s="17">
        <v>44232</v>
      </c>
      <c r="B497" s="17">
        <v>44231</v>
      </c>
      <c r="C497" t="s">
        <v>15</v>
      </c>
      <c r="D497" s="18">
        <v>740.1220029</v>
      </c>
      <c r="E497" s="18">
        <v>650.8283269</v>
      </c>
      <c r="F497" s="18">
        <v>1.033678756476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1093.9160771</v>
      </c>
      <c r="E498" s="18">
        <v>761.1329267</v>
      </c>
      <c r="F498" s="18">
        <v>1.253032928942</v>
      </c>
      <c r="G498" s="19">
        <v>0.496168582375</v>
      </c>
    </row>
    <row r="499" spans="1:7" ht="15">
      <c r="A499" s="17">
        <v>44232</v>
      </c>
      <c r="B499" s="17">
        <v>44231</v>
      </c>
      <c r="C499" t="s">
        <v>17</v>
      </c>
      <c r="D499" s="18">
        <v>2098.3221567</v>
      </c>
      <c r="E499" s="18">
        <v>1638.4725314</v>
      </c>
      <c r="F499" s="18">
        <v>1.069444444444</v>
      </c>
      <c r="G499" s="19">
        <v>0.531516183986</v>
      </c>
    </row>
    <row r="500" spans="1:7" ht="15">
      <c r="A500" s="17">
        <v>44232</v>
      </c>
      <c r="B500" s="17">
        <v>44231</v>
      </c>
      <c r="C500" t="s">
        <v>18</v>
      </c>
      <c r="D500" s="18">
        <v>700.882498</v>
      </c>
      <c r="E500" s="18">
        <v>620.9488197</v>
      </c>
      <c r="F500" s="18">
        <v>1.105967450271</v>
      </c>
      <c r="G500" s="19">
        <v>0.560439560439</v>
      </c>
    </row>
    <row r="501" spans="1:7" ht="15">
      <c r="A501" s="17">
        <v>44232</v>
      </c>
      <c r="B501" s="17">
        <v>44231</v>
      </c>
      <c r="C501" t="s">
        <v>19</v>
      </c>
      <c r="D501" s="18">
        <v>1106.1777367</v>
      </c>
      <c r="E501" s="18">
        <v>924.2987119</v>
      </c>
      <c r="F501" s="18">
        <v>1.012642740619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1966.112387</v>
      </c>
      <c r="E502" s="18">
        <v>1561.8849816</v>
      </c>
      <c r="F502" s="18">
        <v>1.064237775647</v>
      </c>
      <c r="G502" s="19">
        <v>0.467661691542</v>
      </c>
    </row>
    <row r="503" spans="1:7" ht="15">
      <c r="A503" s="17">
        <v>44232</v>
      </c>
      <c r="B503" s="17">
        <v>44231</v>
      </c>
      <c r="C503" t="s">
        <v>21</v>
      </c>
      <c r="D503" s="18">
        <v>1087.1270534</v>
      </c>
      <c r="E503" s="18">
        <v>811.6133289</v>
      </c>
      <c r="F503" s="18">
        <v>1.058362989323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636.507896</v>
      </c>
      <c r="E504" s="18">
        <v>595.4492717</v>
      </c>
      <c r="F504" s="18">
        <v>0.946204423191</v>
      </c>
      <c r="G504" s="19">
        <v>0.513409961685</v>
      </c>
    </row>
    <row r="505" spans="1:7" ht="15">
      <c r="A505" s="17">
        <v>44232</v>
      </c>
      <c r="B505" s="17">
        <v>44231</v>
      </c>
      <c r="C505" t="s">
        <v>23</v>
      </c>
      <c r="D505" s="18">
        <v>692.7916281</v>
      </c>
      <c r="E505" s="18">
        <v>560.7241639</v>
      </c>
      <c r="F505" s="18">
        <v>0.958575581395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763.1147994</v>
      </c>
      <c r="E506" s="18">
        <v>618.6275632</v>
      </c>
      <c r="F506" s="18">
        <v>0.945736434108</v>
      </c>
      <c r="G506" s="19">
        <v>0.522613065326</v>
      </c>
    </row>
    <row r="507" spans="1:7" ht="15">
      <c r="A507" s="17">
        <v>44232</v>
      </c>
      <c r="B507" s="17">
        <v>44231</v>
      </c>
      <c r="C507" t="s">
        <v>25</v>
      </c>
      <c r="D507" s="18">
        <v>627.0652556</v>
      </c>
      <c r="E507" s="18">
        <v>501.0754992</v>
      </c>
      <c r="F507" s="18">
        <v>0.880304678998</v>
      </c>
      <c r="G507" s="19">
        <v>0.3851590106</v>
      </c>
    </row>
    <row r="508" spans="1:7" ht="15">
      <c r="A508" s="17">
        <v>44232</v>
      </c>
      <c r="B508" s="17">
        <v>44231</v>
      </c>
      <c r="C508" t="s">
        <v>26</v>
      </c>
      <c r="D508" s="18">
        <v>679.5281119</v>
      </c>
      <c r="E508" s="18">
        <v>585.0624301</v>
      </c>
      <c r="F508" s="18">
        <v>0.840376665135</v>
      </c>
      <c r="G508" s="19">
        <v>0.408633093525</v>
      </c>
    </row>
    <row r="509" spans="1:7" ht="15">
      <c r="A509" s="17">
        <v>44233</v>
      </c>
      <c r="B509" s="17">
        <v>44232</v>
      </c>
      <c r="C509" t="s">
        <v>13</v>
      </c>
      <c r="D509" s="18">
        <v>794.5467602</v>
      </c>
      <c r="E509" s="18">
        <v>678.4357755</v>
      </c>
      <c r="F509" s="18">
        <v>1.074344310786</v>
      </c>
      <c r="G509" s="19">
        <v>0.411225658648</v>
      </c>
    </row>
    <row r="510" spans="1:7" ht="15">
      <c r="A510" s="17">
        <v>44233</v>
      </c>
      <c r="B510" s="17">
        <v>44232</v>
      </c>
      <c r="C510" t="s">
        <v>14</v>
      </c>
      <c r="D510" s="18">
        <v>969.2876032</v>
      </c>
      <c r="E510" s="18">
        <v>815.4011531</v>
      </c>
      <c r="F510" s="18">
        <v>1.146553109432</v>
      </c>
      <c r="G510" s="19">
        <v>0.474428726877</v>
      </c>
    </row>
    <row r="511" spans="1:7" ht="15">
      <c r="A511" s="17">
        <v>44233</v>
      </c>
      <c r="B511" s="17">
        <v>44232</v>
      </c>
      <c r="C511" t="s">
        <v>15</v>
      </c>
      <c r="D511" s="18">
        <v>737.4825915</v>
      </c>
      <c r="E511" s="18">
        <v>646.2770799</v>
      </c>
      <c r="F511" s="18">
        <v>1.029336734693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1123.9212136</v>
      </c>
      <c r="E512" s="18">
        <v>794.5525942</v>
      </c>
      <c r="F512" s="18">
        <v>1.259435566133</v>
      </c>
      <c r="G512" s="19">
        <v>0.506493506493</v>
      </c>
    </row>
    <row r="513" spans="1:7" ht="15">
      <c r="A513" s="17">
        <v>44233</v>
      </c>
      <c r="B513" s="17">
        <v>44232</v>
      </c>
      <c r="C513" t="s">
        <v>17</v>
      </c>
      <c r="D513" s="18">
        <v>2133.2772242</v>
      </c>
      <c r="E513" s="18">
        <v>1658.4133736</v>
      </c>
      <c r="F513" s="18">
        <v>1.054156171284</v>
      </c>
      <c r="G513" s="19">
        <v>0.532994923857</v>
      </c>
    </row>
    <row r="514" spans="1:7" ht="15">
      <c r="A514" s="17">
        <v>44233</v>
      </c>
      <c r="B514" s="17">
        <v>44232</v>
      </c>
      <c r="C514" t="s">
        <v>18</v>
      </c>
      <c r="D514" s="18">
        <v>704.7803499</v>
      </c>
      <c r="E514" s="18">
        <v>616.6151788</v>
      </c>
      <c r="F514" s="18">
        <v>1.107960741548</v>
      </c>
      <c r="G514" s="19">
        <v>0.553153153153</v>
      </c>
    </row>
    <row r="515" spans="1:7" ht="15">
      <c r="A515" s="17">
        <v>44233</v>
      </c>
      <c r="B515" s="17">
        <v>44232</v>
      </c>
      <c r="C515" t="s">
        <v>19</v>
      </c>
      <c r="D515" s="18">
        <v>1130.2936735</v>
      </c>
      <c r="E515" s="18">
        <v>927.6355304</v>
      </c>
      <c r="F515" s="18">
        <v>1.028885272579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1972.2757488</v>
      </c>
      <c r="E516" s="18">
        <v>1578.6344184</v>
      </c>
      <c r="F516" s="18">
        <v>1.038389862094</v>
      </c>
      <c r="G516" s="19">
        <v>0.46192893401</v>
      </c>
    </row>
    <row r="517" spans="1:7" ht="15">
      <c r="A517" s="17">
        <v>44233</v>
      </c>
      <c r="B517" s="17">
        <v>44232</v>
      </c>
      <c r="C517" t="s">
        <v>21</v>
      </c>
      <c r="D517" s="18">
        <v>1087.5097099</v>
      </c>
      <c r="E517" s="18">
        <v>815.3838902</v>
      </c>
      <c r="F517" s="18">
        <v>1.064184397163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644.3539101</v>
      </c>
      <c r="E518" s="18">
        <v>621.3383705</v>
      </c>
      <c r="F518" s="18">
        <v>0.978553921568</v>
      </c>
      <c r="G518" s="19">
        <v>0.524904214559</v>
      </c>
    </row>
    <row r="519" spans="1:7" ht="15">
      <c r="A519" s="17">
        <v>44233</v>
      </c>
      <c r="B519" s="17">
        <v>44232</v>
      </c>
      <c r="C519" t="s">
        <v>23</v>
      </c>
      <c r="D519" s="18">
        <v>682.4727409</v>
      </c>
      <c r="E519" s="18">
        <v>547.7327969</v>
      </c>
      <c r="F519" s="18">
        <v>0.954733511803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756.6276116</v>
      </c>
      <c r="E520" s="18">
        <v>599.5341199</v>
      </c>
      <c r="F520" s="18">
        <v>0.950103950103</v>
      </c>
      <c r="G520" s="19">
        <v>0.520618556701</v>
      </c>
    </row>
    <row r="521" spans="1:7" ht="15">
      <c r="A521" s="17">
        <v>44233</v>
      </c>
      <c r="B521" s="17">
        <v>44232</v>
      </c>
      <c r="C521" t="s">
        <v>25</v>
      </c>
      <c r="D521" s="18">
        <v>590.5021843</v>
      </c>
      <c r="E521" s="18">
        <v>451.6272591</v>
      </c>
      <c r="F521" s="18">
        <v>0.882385730211</v>
      </c>
      <c r="G521" s="19">
        <v>0.392086330935</v>
      </c>
    </row>
    <row r="522" spans="1:7" ht="15">
      <c r="A522" s="17">
        <v>44233</v>
      </c>
      <c r="B522" s="17">
        <v>44232</v>
      </c>
      <c r="C522" t="s">
        <v>26</v>
      </c>
      <c r="D522" s="18">
        <v>668.9495301</v>
      </c>
      <c r="E522" s="18">
        <v>559.7332547</v>
      </c>
      <c r="F522" s="18">
        <v>0.886859582542</v>
      </c>
      <c r="G522" s="19">
        <v>0.416905444126</v>
      </c>
    </row>
    <row r="523" spans="1:7" ht="15">
      <c r="A523" s="17">
        <v>44234</v>
      </c>
      <c r="B523" s="17">
        <v>44233</v>
      </c>
      <c r="C523" t="s">
        <v>13</v>
      </c>
      <c r="D523" s="18">
        <v>803.0042053</v>
      </c>
      <c r="E523" s="18">
        <v>683.2134922</v>
      </c>
      <c r="F523" s="18">
        <v>1.095526470013</v>
      </c>
      <c r="G523" s="19">
        <v>0.402027027027</v>
      </c>
    </row>
    <row r="524" spans="1:7" ht="15">
      <c r="A524" s="17">
        <v>44234</v>
      </c>
      <c r="B524" s="17">
        <v>44233</v>
      </c>
      <c r="C524" t="s">
        <v>14</v>
      </c>
      <c r="D524" s="18">
        <v>981.5607219</v>
      </c>
      <c r="E524" s="18">
        <v>838.8546858</v>
      </c>
      <c r="F524" s="18">
        <v>1.181223056043</v>
      </c>
      <c r="G524" s="19">
        <v>0.479613733905</v>
      </c>
    </row>
    <row r="525" spans="1:7" ht="15">
      <c r="A525" s="17">
        <v>44234</v>
      </c>
      <c r="B525" s="17">
        <v>44233</v>
      </c>
      <c r="C525" t="s">
        <v>15</v>
      </c>
      <c r="D525" s="18">
        <v>734.6879206</v>
      </c>
      <c r="E525" s="18">
        <v>645.5185387</v>
      </c>
      <c r="F525" s="18">
        <v>0.99917287014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1131.3801176</v>
      </c>
      <c r="E526" s="18">
        <v>787.8686607</v>
      </c>
      <c r="F526" s="18">
        <v>1.24311023622</v>
      </c>
      <c r="G526" s="19">
        <v>0.509981851179</v>
      </c>
    </row>
    <row r="527" spans="1:7" ht="15">
      <c r="A527" s="17">
        <v>44234</v>
      </c>
      <c r="B527" s="17">
        <v>44233</v>
      </c>
      <c r="C527" t="s">
        <v>17</v>
      </c>
      <c r="D527" s="18">
        <v>2226.264491</v>
      </c>
      <c r="E527" s="18">
        <v>1713.2506896</v>
      </c>
      <c r="F527" s="18">
        <v>1.05773257553</v>
      </c>
      <c r="G527" s="19">
        <v>0.522950819672</v>
      </c>
    </row>
    <row r="528" spans="1:7" ht="15">
      <c r="A528" s="17">
        <v>44234</v>
      </c>
      <c r="B528" s="17">
        <v>44233</v>
      </c>
      <c r="C528" t="s">
        <v>18</v>
      </c>
      <c r="D528" s="18">
        <v>726.0967276</v>
      </c>
      <c r="E528" s="18">
        <v>630.2351928</v>
      </c>
      <c r="F528" s="18">
        <v>1.159651669085</v>
      </c>
      <c r="G528" s="19">
        <v>0.559782608695</v>
      </c>
    </row>
    <row r="529" spans="1:7" ht="15">
      <c r="A529" s="17">
        <v>44234</v>
      </c>
      <c r="B529" s="17">
        <v>44233</v>
      </c>
      <c r="C529" t="s">
        <v>19</v>
      </c>
      <c r="D529" s="18">
        <v>1127.3636998</v>
      </c>
      <c r="E529" s="18">
        <v>923.1864391</v>
      </c>
      <c r="F529" s="18">
        <v>1.03406326034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1944.7218964</v>
      </c>
      <c r="E530" s="18">
        <v>1549.322904</v>
      </c>
      <c r="F530" s="18">
        <v>1.051096282173</v>
      </c>
      <c r="G530" s="19">
        <v>0.468629961587</v>
      </c>
    </row>
    <row r="531" spans="1:7" ht="15">
      <c r="A531" s="17">
        <v>44234</v>
      </c>
      <c r="B531" s="17">
        <v>44233</v>
      </c>
      <c r="C531" t="s">
        <v>21</v>
      </c>
      <c r="D531" s="18">
        <v>1116.0176175</v>
      </c>
      <c r="E531" s="18">
        <v>829.5234953</v>
      </c>
      <c r="F531" s="18">
        <v>1.048924358084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636.9001967</v>
      </c>
      <c r="E532" s="18">
        <v>620.379515</v>
      </c>
      <c r="F532" s="18">
        <v>1.001272264631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685.073436</v>
      </c>
      <c r="E533" s="18">
        <v>548.1518732</v>
      </c>
      <c r="F533" s="18">
        <v>0.96672252813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750.1404238</v>
      </c>
      <c r="E534" s="18">
        <v>591.1330049</v>
      </c>
      <c r="F534" s="18">
        <v>0.942774804446</v>
      </c>
      <c r="G534" s="19">
        <v>0.515706806282</v>
      </c>
    </row>
    <row r="535" spans="1:7" ht="15">
      <c r="A535" s="17">
        <v>44234</v>
      </c>
      <c r="B535" s="17">
        <v>44233</v>
      </c>
      <c r="C535" t="s">
        <v>25</v>
      </c>
      <c r="D535" s="18">
        <v>582.0909613</v>
      </c>
      <c r="E535" s="18">
        <v>443.3858858</v>
      </c>
      <c r="F535" s="18">
        <v>0.894585253456</v>
      </c>
      <c r="G535" s="19">
        <v>0.396363636363</v>
      </c>
    </row>
    <row r="536" spans="1:7" ht="15">
      <c r="A536" s="17">
        <v>44234</v>
      </c>
      <c r="B536" s="17">
        <v>44233</v>
      </c>
      <c r="C536" t="s">
        <v>26</v>
      </c>
      <c r="D536" s="18">
        <v>663.5352953</v>
      </c>
      <c r="E536" s="18">
        <v>549.352445</v>
      </c>
      <c r="F536" s="18">
        <v>0.879474068663</v>
      </c>
      <c r="G536" s="19">
        <v>0.41124260355</v>
      </c>
    </row>
    <row r="537" spans="1:7" ht="15">
      <c r="A537" s="17">
        <v>44235</v>
      </c>
      <c r="B537" s="17">
        <v>44234</v>
      </c>
      <c r="C537" t="s">
        <v>13</v>
      </c>
      <c r="D537" s="18">
        <v>807.4594665</v>
      </c>
      <c r="E537" s="18">
        <v>693.1670687</v>
      </c>
      <c r="F537" s="18">
        <v>1.094413081565</v>
      </c>
      <c r="G537" s="19">
        <v>0.397107897664</v>
      </c>
    </row>
    <row r="538" spans="1:7" ht="15">
      <c r="A538" s="17">
        <v>44235</v>
      </c>
      <c r="B538" s="17">
        <v>44234</v>
      </c>
      <c r="C538" t="s">
        <v>14</v>
      </c>
      <c r="D538" s="18">
        <v>985.3148524</v>
      </c>
      <c r="E538" s="18">
        <v>839.6364702</v>
      </c>
      <c r="F538" s="18">
        <v>1.145833333333</v>
      </c>
      <c r="G538" s="19">
        <v>0.473516949152</v>
      </c>
    </row>
    <row r="539" spans="1:7" ht="15">
      <c r="A539" s="17">
        <v>44235</v>
      </c>
      <c r="B539" s="17">
        <v>44234</v>
      </c>
      <c r="C539" t="s">
        <v>15</v>
      </c>
      <c r="D539" s="18">
        <v>738.1036295</v>
      </c>
      <c r="E539" s="18">
        <v>650.0697857</v>
      </c>
      <c r="F539" s="18">
        <v>1.019092066185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1135.4486106</v>
      </c>
      <c r="E540" s="18">
        <v>797.0590692</v>
      </c>
      <c r="F540" s="18">
        <v>1.163157894736</v>
      </c>
      <c r="G540" s="19">
        <v>0.522202486678</v>
      </c>
    </row>
    <row r="541" spans="1:7" ht="15">
      <c r="A541" s="17">
        <v>44235</v>
      </c>
      <c r="B541" s="17">
        <v>44234</v>
      </c>
      <c r="C541" t="s">
        <v>17</v>
      </c>
      <c r="D541" s="18">
        <v>2234.4093611</v>
      </c>
      <c r="E541" s="18">
        <v>1726.5445843</v>
      </c>
      <c r="F541" s="18">
        <v>1.009478672985</v>
      </c>
      <c r="G541" s="19">
        <v>0.529605263157</v>
      </c>
    </row>
    <row r="542" spans="1:7" ht="15">
      <c r="A542" s="17">
        <v>44235</v>
      </c>
      <c r="B542" s="17">
        <v>44234</v>
      </c>
      <c r="C542" t="s">
        <v>18</v>
      </c>
      <c r="D542" s="18">
        <v>724.756841</v>
      </c>
      <c r="E542" s="18">
        <v>639.521566</v>
      </c>
      <c r="F542" s="18">
        <v>1.13439716312</v>
      </c>
      <c r="G542" s="19">
        <v>0.556776556776</v>
      </c>
    </row>
    <row r="543" spans="1:7" ht="15">
      <c r="A543" s="17">
        <v>44235</v>
      </c>
      <c r="B543" s="17">
        <v>44234</v>
      </c>
      <c r="C543" t="s">
        <v>19</v>
      </c>
      <c r="D543" s="18">
        <v>1129.1667605</v>
      </c>
      <c r="E543" s="18">
        <v>913.1759838</v>
      </c>
      <c r="F543" s="18">
        <v>1.056291390728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1966.8374884</v>
      </c>
      <c r="E544" s="18">
        <v>1583.6592494</v>
      </c>
      <c r="F544" s="18">
        <v>1.060735009671</v>
      </c>
      <c r="G544" s="19">
        <v>0.46529562982</v>
      </c>
    </row>
    <row r="545" spans="1:7" ht="15">
      <c r="A545" s="17">
        <v>44235</v>
      </c>
      <c r="B545" s="17">
        <v>44234</v>
      </c>
      <c r="C545" t="s">
        <v>21</v>
      </c>
      <c r="D545" s="18">
        <v>1124.6273882</v>
      </c>
      <c r="E545" s="18">
        <v>837.0646179</v>
      </c>
      <c r="F545" s="18">
        <v>1.074490513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632.9771896</v>
      </c>
      <c r="E546" s="18">
        <v>606.9555378</v>
      </c>
      <c r="F546" s="18">
        <v>0.951670644391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685.9962633</v>
      </c>
      <c r="E547" s="18">
        <v>549.4091023</v>
      </c>
      <c r="F547" s="18">
        <v>0.996082272282</v>
      </c>
      <c r="G547" s="19">
        <v>0.489281210592</v>
      </c>
    </row>
    <row r="548" spans="1:7" ht="15">
      <c r="A548" s="17">
        <v>44235</v>
      </c>
      <c r="B548" s="17">
        <v>44234</v>
      </c>
      <c r="C548" t="s">
        <v>24</v>
      </c>
      <c r="D548" s="18">
        <v>743.1785637</v>
      </c>
      <c r="E548" s="18">
        <v>584.2593653</v>
      </c>
      <c r="F548" s="18">
        <v>0.947498966515</v>
      </c>
      <c r="G548" s="19">
        <v>0.521164021164</v>
      </c>
    </row>
    <row r="549" spans="1:7" ht="15">
      <c r="A549" s="17">
        <v>44235</v>
      </c>
      <c r="B549" s="17">
        <v>44234</v>
      </c>
      <c r="C549" t="s">
        <v>25</v>
      </c>
      <c r="D549" s="18">
        <v>570.2465861</v>
      </c>
      <c r="E549" s="18">
        <v>437.6169244</v>
      </c>
      <c r="F549" s="18">
        <v>0.943209876543</v>
      </c>
      <c r="G549" s="19">
        <v>0.404332129963</v>
      </c>
    </row>
    <row r="550" spans="1:7" ht="15">
      <c r="A550" s="17">
        <v>44235</v>
      </c>
      <c r="B550" s="17">
        <v>44234</v>
      </c>
      <c r="C550" t="s">
        <v>26</v>
      </c>
      <c r="D550" s="18">
        <v>649.7914686</v>
      </c>
      <c r="E550" s="18">
        <v>531.4974525</v>
      </c>
      <c r="F550" s="18">
        <v>0.924207269914</v>
      </c>
      <c r="G550" s="19">
        <v>0.408472012102</v>
      </c>
    </row>
    <row r="551" spans="1:7" ht="15">
      <c r="A551" s="17">
        <v>44236</v>
      </c>
      <c r="B551" s="17">
        <v>44235</v>
      </c>
      <c r="C551" t="s">
        <v>13</v>
      </c>
      <c r="D551" s="18">
        <v>840.2320662</v>
      </c>
      <c r="E551" s="18">
        <v>711.4816495</v>
      </c>
      <c r="F551" s="18">
        <v>1.146783737354</v>
      </c>
      <c r="G551" s="19">
        <v>0.392543859649</v>
      </c>
    </row>
    <row r="552" spans="1:7" ht="15">
      <c r="A552" s="17">
        <v>44236</v>
      </c>
      <c r="B552" s="17">
        <v>44235</v>
      </c>
      <c r="C552" t="s">
        <v>14</v>
      </c>
      <c r="D552" s="18">
        <v>1000.3313742</v>
      </c>
      <c r="E552" s="18">
        <v>840.0273624</v>
      </c>
      <c r="F552" s="18">
        <v>1.147672309552</v>
      </c>
      <c r="G552" s="19">
        <v>0.470281543274</v>
      </c>
    </row>
    <row r="553" spans="1:7" ht="15">
      <c r="A553" s="17">
        <v>44236</v>
      </c>
      <c r="B553" s="17">
        <v>44235</v>
      </c>
      <c r="C553" t="s">
        <v>15</v>
      </c>
      <c r="D553" s="18">
        <v>744.1587497</v>
      </c>
      <c r="E553" s="18">
        <v>622.0037623</v>
      </c>
      <c r="F553" s="18">
        <v>1.011068539804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1172.2345689</v>
      </c>
      <c r="E554" s="18">
        <v>817.1108697</v>
      </c>
      <c r="F554" s="18">
        <v>1.150892857142</v>
      </c>
      <c r="G554" s="19">
        <v>0.518707482993</v>
      </c>
    </row>
    <row r="555" spans="1:7" ht="15">
      <c r="A555" s="17">
        <v>44236</v>
      </c>
      <c r="B555" s="17">
        <v>44235</v>
      </c>
      <c r="C555" t="s">
        <v>17</v>
      </c>
      <c r="D555" s="18">
        <v>2223.8889039</v>
      </c>
      <c r="E555" s="18">
        <v>1699.9567948</v>
      </c>
      <c r="F555" s="18">
        <v>0.868741542625</v>
      </c>
      <c r="G555" s="19">
        <v>0.520525451559</v>
      </c>
    </row>
    <row r="556" spans="1:7" ht="15">
      <c r="A556" s="17">
        <v>44236</v>
      </c>
      <c r="B556" s="17">
        <v>44235</v>
      </c>
      <c r="C556" t="s">
        <v>18</v>
      </c>
      <c r="D556" s="18">
        <v>723.2951465</v>
      </c>
      <c r="E556" s="18">
        <v>627.1397351</v>
      </c>
      <c r="F556" s="18">
        <v>1.08231292517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1145.1689242</v>
      </c>
      <c r="E557" s="18">
        <v>937.6459858</v>
      </c>
      <c r="F557" s="18">
        <v>1.068218954248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1980.4331393</v>
      </c>
      <c r="E558" s="18">
        <v>1542.6231292</v>
      </c>
      <c r="F558" s="18">
        <v>1.007985803016</v>
      </c>
      <c r="G558" s="19">
        <v>0.457800511508</v>
      </c>
    </row>
    <row r="559" spans="1:7" ht="15">
      <c r="A559" s="17">
        <v>44236</v>
      </c>
      <c r="B559" s="17">
        <v>44235</v>
      </c>
      <c r="C559" t="s">
        <v>21</v>
      </c>
      <c r="D559" s="18">
        <v>1157.7271735</v>
      </c>
      <c r="E559" s="18">
        <v>854.9747843</v>
      </c>
      <c r="F559" s="18">
        <v>1.05352393617</v>
      </c>
      <c r="G559" s="19">
        <v>0.470329670329</v>
      </c>
    </row>
    <row r="560" spans="1:7" ht="15">
      <c r="A560" s="17">
        <v>44236</v>
      </c>
      <c r="B560" s="17">
        <v>44235</v>
      </c>
      <c r="C560" t="s">
        <v>22</v>
      </c>
      <c r="D560" s="18">
        <v>636.3117456</v>
      </c>
      <c r="E560" s="18">
        <v>599.2846937</v>
      </c>
      <c r="F560" s="18">
        <v>1.034653465346</v>
      </c>
      <c r="G560" s="19">
        <v>0.488188976377</v>
      </c>
    </row>
    <row r="561" spans="1:7" ht="15">
      <c r="A561" s="17">
        <v>44236</v>
      </c>
      <c r="B561" s="17">
        <v>44235</v>
      </c>
      <c r="C561" t="s">
        <v>23</v>
      </c>
      <c r="D561" s="18">
        <v>692.3721611</v>
      </c>
      <c r="E561" s="18">
        <v>549.4091023</v>
      </c>
      <c r="F561" s="18">
        <v>1.000982318271</v>
      </c>
      <c r="G561" s="19">
        <v>0.479685452162</v>
      </c>
    </row>
    <row r="562" spans="1:7" ht="15">
      <c r="A562" s="17">
        <v>44236</v>
      </c>
      <c r="B562" s="17">
        <v>44235</v>
      </c>
      <c r="C562" t="s">
        <v>24</v>
      </c>
      <c r="D562" s="18">
        <v>730.2041881</v>
      </c>
      <c r="E562" s="18">
        <v>572.0395616</v>
      </c>
      <c r="F562" s="18">
        <v>0.923531896915</v>
      </c>
      <c r="G562" s="19">
        <v>0.550387596899</v>
      </c>
    </row>
    <row r="563" spans="1:7" ht="15">
      <c r="A563" s="17">
        <v>44236</v>
      </c>
      <c r="B563" s="17">
        <v>44235</v>
      </c>
      <c r="C563" t="s">
        <v>25</v>
      </c>
      <c r="D563" s="18">
        <v>542.9530258</v>
      </c>
      <c r="E563" s="18">
        <v>413.7169417</v>
      </c>
      <c r="F563" s="18">
        <v>0.927225471085</v>
      </c>
      <c r="G563" s="19">
        <v>0.396296296296</v>
      </c>
    </row>
    <row r="564" spans="1:7" ht="15">
      <c r="A564" s="17">
        <v>44236</v>
      </c>
      <c r="B564" s="17">
        <v>44235</v>
      </c>
      <c r="C564" t="s">
        <v>26</v>
      </c>
      <c r="D564" s="18">
        <v>631.6329581</v>
      </c>
      <c r="E564" s="18">
        <v>509.4901361</v>
      </c>
      <c r="F564" s="18">
        <v>0.919576719576</v>
      </c>
      <c r="G564" s="19">
        <v>0.417840375586</v>
      </c>
    </row>
    <row r="565" spans="1:7" ht="15">
      <c r="A565" s="17">
        <v>44237</v>
      </c>
      <c r="B565" s="17">
        <v>44236</v>
      </c>
      <c r="C565" t="s">
        <v>13</v>
      </c>
      <c r="D565" s="18">
        <v>855.108108</v>
      </c>
      <c r="E565" s="18">
        <v>703.1206453</v>
      </c>
      <c r="F565" s="18">
        <v>1.132527915064</v>
      </c>
      <c r="G565" s="19">
        <v>0.410928961748</v>
      </c>
    </row>
    <row r="566" spans="1:7" ht="15">
      <c r="A566" s="17">
        <v>44237</v>
      </c>
      <c r="B566" s="17">
        <v>44236</v>
      </c>
      <c r="C566" t="s">
        <v>14</v>
      </c>
      <c r="D566" s="18">
        <v>1013.9761944</v>
      </c>
      <c r="E566" s="18">
        <v>853.7085898</v>
      </c>
      <c r="F566" s="18">
        <v>1.103091280256</v>
      </c>
      <c r="G566" s="19">
        <v>0.460268317853</v>
      </c>
    </row>
    <row r="567" spans="1:7" ht="15">
      <c r="A567" s="17">
        <v>44237</v>
      </c>
      <c r="B567" s="17">
        <v>44236</v>
      </c>
      <c r="C567" t="s">
        <v>15</v>
      </c>
      <c r="D567" s="18">
        <v>731.5827307</v>
      </c>
      <c r="E567" s="18">
        <v>619.7281388</v>
      </c>
      <c r="F567" s="18">
        <v>0.983709273182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1237.1609377</v>
      </c>
      <c r="E568" s="18">
        <v>855.5434873</v>
      </c>
      <c r="F568" s="18">
        <v>1.125311203319</v>
      </c>
      <c r="G568" s="19">
        <v>0.518272425249</v>
      </c>
    </row>
    <row r="569" spans="1:7" ht="15">
      <c r="A569" s="17">
        <v>44237</v>
      </c>
      <c r="B569" s="17">
        <v>44236</v>
      </c>
      <c r="C569" t="s">
        <v>17</v>
      </c>
      <c r="D569" s="18">
        <v>2314.5005837</v>
      </c>
      <c r="E569" s="18">
        <v>1786.3671109</v>
      </c>
      <c r="F569" s="18">
        <v>1.064935064935</v>
      </c>
      <c r="G569" s="19">
        <v>0.501672240802</v>
      </c>
    </row>
    <row r="570" spans="1:7" ht="15">
      <c r="A570" s="17">
        <v>44237</v>
      </c>
      <c r="B570" s="17">
        <v>44236</v>
      </c>
      <c r="C570" t="s">
        <v>18</v>
      </c>
      <c r="D570" s="18">
        <v>747.9003367</v>
      </c>
      <c r="E570" s="18">
        <v>628.3779182</v>
      </c>
      <c r="F570" s="18">
        <v>1.085676913015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1143.1404809</v>
      </c>
      <c r="E571" s="18">
        <v>924.2987119</v>
      </c>
      <c r="F571" s="18">
        <v>1.069673781715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1988.2279791</v>
      </c>
      <c r="E572" s="18">
        <v>1540.9481856</v>
      </c>
      <c r="F572" s="18">
        <v>1.044684684684</v>
      </c>
      <c r="G572" s="19">
        <v>0.451851851851</v>
      </c>
    </row>
    <row r="573" spans="1:7" ht="15">
      <c r="A573" s="17">
        <v>44237</v>
      </c>
      <c r="B573" s="17">
        <v>44236</v>
      </c>
      <c r="C573" t="s">
        <v>21</v>
      </c>
      <c r="D573" s="18">
        <v>1162.5103795</v>
      </c>
      <c r="E573" s="18">
        <v>881.3687137</v>
      </c>
      <c r="F573" s="18">
        <v>1.086079354404</v>
      </c>
      <c r="G573" s="19">
        <v>0.47033898305</v>
      </c>
    </row>
    <row r="574" spans="1:7" ht="15">
      <c r="A574" s="17">
        <v>44237</v>
      </c>
      <c r="B574" s="17">
        <v>44236</v>
      </c>
      <c r="C574" t="s">
        <v>22</v>
      </c>
      <c r="D574" s="18">
        <v>653.9652774</v>
      </c>
      <c r="E574" s="18">
        <v>600.2435492</v>
      </c>
      <c r="F574" s="18">
        <v>1.047378395451</v>
      </c>
      <c r="G574" s="19">
        <v>0.471774193548</v>
      </c>
    </row>
    <row r="575" spans="1:7" ht="15">
      <c r="A575" s="17">
        <v>44237</v>
      </c>
      <c r="B575" s="17">
        <v>44236</v>
      </c>
      <c r="C575" t="s">
        <v>23</v>
      </c>
      <c r="D575" s="18">
        <v>699.838673</v>
      </c>
      <c r="E575" s="18">
        <v>538.0940407</v>
      </c>
      <c r="F575" s="18">
        <v>1.076067728076</v>
      </c>
      <c r="G575" s="19">
        <v>0.470119521912</v>
      </c>
    </row>
    <row r="576" spans="1:7" ht="15">
      <c r="A576" s="17">
        <v>44237</v>
      </c>
      <c r="B576" s="17">
        <v>44236</v>
      </c>
      <c r="C576" t="s">
        <v>24</v>
      </c>
      <c r="D576" s="18">
        <v>724.9827931</v>
      </c>
      <c r="E576" s="18">
        <v>562.8747088</v>
      </c>
      <c r="F576" s="18">
        <v>0.933132010353</v>
      </c>
      <c r="G576" s="19">
        <v>0.548717948717</v>
      </c>
    </row>
    <row r="577" spans="1:7" ht="15">
      <c r="A577" s="17">
        <v>44237</v>
      </c>
      <c r="B577" s="17">
        <v>44236</v>
      </c>
      <c r="C577" t="s">
        <v>25</v>
      </c>
      <c r="D577" s="18">
        <v>523.0407429</v>
      </c>
      <c r="E577" s="18">
        <v>400.5307444</v>
      </c>
      <c r="F577" s="18">
        <v>0.88195302843</v>
      </c>
      <c r="G577" s="19">
        <v>0.402298850574</v>
      </c>
    </row>
    <row r="578" spans="1:7" ht="15">
      <c r="A578" s="17">
        <v>44237</v>
      </c>
      <c r="B578" s="17">
        <v>44236</v>
      </c>
      <c r="C578" t="s">
        <v>26</v>
      </c>
      <c r="D578" s="18">
        <v>617.7225396</v>
      </c>
      <c r="E578" s="18">
        <v>502.8464179</v>
      </c>
      <c r="F578" s="18">
        <v>0.966657556709</v>
      </c>
      <c r="G578" s="19">
        <v>0.422330097087</v>
      </c>
    </row>
    <row r="579" spans="1:7" ht="15">
      <c r="A579" s="17">
        <v>44238</v>
      </c>
      <c r="B579" s="17">
        <v>44237</v>
      </c>
      <c r="C579" t="s">
        <v>13</v>
      </c>
      <c r="D579" s="18">
        <v>863.9431176</v>
      </c>
      <c r="E579" s="18">
        <v>702.7225022</v>
      </c>
      <c r="F579" s="18">
        <v>1.138399412628</v>
      </c>
      <c r="G579" s="19">
        <v>0.404444444444</v>
      </c>
    </row>
    <row r="580" spans="1:7" ht="15">
      <c r="A580" s="17">
        <v>44238</v>
      </c>
      <c r="B580" s="17">
        <v>44237</v>
      </c>
      <c r="C580" t="s">
        <v>14</v>
      </c>
      <c r="D580" s="18">
        <v>1040.0385231</v>
      </c>
      <c r="E580" s="18">
        <v>829.4732727</v>
      </c>
      <c r="F580" s="18">
        <v>1.091800981079</v>
      </c>
      <c r="G580" s="19">
        <v>0.444559585492</v>
      </c>
    </row>
    <row r="581" spans="1:7" ht="15">
      <c r="A581" s="17">
        <v>44238</v>
      </c>
      <c r="B581" s="17">
        <v>44237</v>
      </c>
      <c r="C581" t="s">
        <v>15</v>
      </c>
      <c r="D581" s="18">
        <v>732.9800662</v>
      </c>
      <c r="E581" s="18">
        <v>624.2793858</v>
      </c>
      <c r="F581" s="18">
        <v>0.979760429574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1245.6369649</v>
      </c>
      <c r="E582" s="18">
        <v>851.3660289</v>
      </c>
      <c r="F582" s="18">
        <v>1.07667386609</v>
      </c>
      <c r="G582" s="19">
        <v>0.516025641025</v>
      </c>
    </row>
    <row r="583" spans="1:7" ht="15">
      <c r="A583" s="17">
        <v>44238</v>
      </c>
      <c r="B583" s="17">
        <v>44237</v>
      </c>
      <c r="C583" t="s">
        <v>17</v>
      </c>
      <c r="D583" s="18">
        <v>2371.5146743</v>
      </c>
      <c r="E583" s="18">
        <v>1866.1304795</v>
      </c>
      <c r="F583" s="18">
        <v>0.983572281959</v>
      </c>
      <c r="G583" s="19">
        <v>0.483870967741</v>
      </c>
    </row>
    <row r="584" spans="1:7" ht="15">
      <c r="A584" s="17">
        <v>44238</v>
      </c>
      <c r="B584" s="17">
        <v>44237</v>
      </c>
      <c r="C584" t="s">
        <v>18</v>
      </c>
      <c r="D584" s="18">
        <v>763.9789759</v>
      </c>
      <c r="E584" s="18">
        <v>623.4251858</v>
      </c>
      <c r="F584" s="18">
        <v>1.093175853018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1158.6918794</v>
      </c>
      <c r="E585" s="18">
        <v>916.5128022</v>
      </c>
      <c r="F585" s="18">
        <v>1.064847765915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2027.7460042</v>
      </c>
      <c r="E586" s="18">
        <v>1559.372566</v>
      </c>
      <c r="F586" s="18">
        <v>0.996231155778</v>
      </c>
      <c r="G586" s="19">
        <v>0.458333333333</v>
      </c>
    </row>
    <row r="587" spans="1:7" ht="15">
      <c r="A587" s="17">
        <v>44238</v>
      </c>
      <c r="B587" s="17">
        <v>44237</v>
      </c>
      <c r="C587" t="s">
        <v>21</v>
      </c>
      <c r="D587" s="18">
        <v>1196.1841496</v>
      </c>
      <c r="E587" s="18">
        <v>894.5656784</v>
      </c>
      <c r="F587" s="18">
        <v>1.080973008997</v>
      </c>
      <c r="G587" s="19">
        <v>0.465838509316</v>
      </c>
    </row>
    <row r="588" spans="1:7" ht="15">
      <c r="A588" s="17">
        <v>44238</v>
      </c>
      <c r="B588" s="17">
        <v>44237</v>
      </c>
      <c r="C588" t="s">
        <v>22</v>
      </c>
      <c r="D588" s="18">
        <v>658.0844348</v>
      </c>
      <c r="E588" s="18">
        <v>564.7658954</v>
      </c>
      <c r="F588" s="18">
        <v>1.088916718847</v>
      </c>
      <c r="G588" s="19">
        <v>0.467479674796</v>
      </c>
    </row>
    <row r="589" spans="1:7" ht="15">
      <c r="A589" s="17">
        <v>44238</v>
      </c>
      <c r="B589" s="17">
        <v>44237</v>
      </c>
      <c r="C589" t="s">
        <v>23</v>
      </c>
      <c r="D589" s="18">
        <v>688.5969585</v>
      </c>
      <c r="E589" s="18">
        <v>521.3309865</v>
      </c>
      <c r="F589" s="18">
        <v>1.054295182258</v>
      </c>
      <c r="G589" s="19">
        <v>0.463186077643</v>
      </c>
    </row>
    <row r="590" spans="1:7" ht="15">
      <c r="A590" s="17">
        <v>44238</v>
      </c>
      <c r="B590" s="17">
        <v>44237</v>
      </c>
      <c r="C590" t="s">
        <v>24</v>
      </c>
      <c r="D590" s="18">
        <v>717.5462607</v>
      </c>
      <c r="E590" s="18">
        <v>575.0945125</v>
      </c>
      <c r="F590" s="18">
        <v>0.948796498905</v>
      </c>
      <c r="G590" s="19">
        <v>0.536649214659</v>
      </c>
    </row>
    <row r="591" spans="1:7" ht="15">
      <c r="A591" s="17">
        <v>44238</v>
      </c>
      <c r="B591" s="17">
        <v>44237</v>
      </c>
      <c r="C591" t="s">
        <v>25</v>
      </c>
      <c r="D591" s="18">
        <v>508.4498459</v>
      </c>
      <c r="E591" s="18">
        <v>400.5307444</v>
      </c>
      <c r="F591" s="18">
        <v>0.898926089703</v>
      </c>
      <c r="G591" s="19">
        <v>0.392086330935</v>
      </c>
    </row>
    <row r="592" spans="1:7" ht="15">
      <c r="A592" s="17">
        <v>44238</v>
      </c>
      <c r="B592" s="17">
        <v>44237</v>
      </c>
      <c r="C592" t="s">
        <v>26</v>
      </c>
      <c r="D592" s="18">
        <v>615.7234375</v>
      </c>
      <c r="E592" s="18">
        <v>499.9397913</v>
      </c>
      <c r="F592" s="18">
        <v>0.966033698849</v>
      </c>
      <c r="G592" s="19">
        <v>0.4192</v>
      </c>
    </row>
    <row r="593" spans="1:7" ht="15">
      <c r="A593" s="17">
        <v>44239</v>
      </c>
      <c r="B593" s="17">
        <v>44238</v>
      </c>
      <c r="C593" t="s">
        <v>13</v>
      </c>
      <c r="D593" s="18">
        <v>884.7091658</v>
      </c>
      <c r="E593" s="18">
        <v>705.9076467</v>
      </c>
      <c r="F593" s="18">
        <v>1.115014265335</v>
      </c>
      <c r="G593" s="19">
        <v>0.403208556149</v>
      </c>
    </row>
    <row r="594" spans="1:7" ht="15">
      <c r="A594" s="17">
        <v>44239</v>
      </c>
      <c r="B594" s="17">
        <v>44238</v>
      </c>
      <c r="C594" t="s">
        <v>14</v>
      </c>
      <c r="D594" s="18">
        <v>1069.2052289</v>
      </c>
      <c r="E594" s="18">
        <v>852.5359132</v>
      </c>
      <c r="F594" s="18">
        <v>1.074885104082</v>
      </c>
      <c r="G594" s="19">
        <v>0.448810754912</v>
      </c>
    </row>
    <row r="595" spans="1:7" ht="15">
      <c r="A595" s="17">
        <v>44239</v>
      </c>
      <c r="B595" s="17">
        <v>44238</v>
      </c>
      <c r="C595" t="s">
        <v>15</v>
      </c>
      <c r="D595" s="18">
        <v>761.7030724</v>
      </c>
      <c r="E595" s="18">
        <v>648.5527034</v>
      </c>
      <c r="F595" s="18">
        <v>1.039735099337</v>
      </c>
      <c r="G595" s="19">
        <v>0.405963302752</v>
      </c>
    </row>
    <row r="596" spans="1:7" ht="15">
      <c r="A596" s="17">
        <v>44239</v>
      </c>
      <c r="B596" s="17">
        <v>44238</v>
      </c>
      <c r="C596" t="s">
        <v>16</v>
      </c>
      <c r="D596" s="18">
        <v>1293.9503203</v>
      </c>
      <c r="E596" s="18">
        <v>871.4178293</v>
      </c>
      <c r="F596" s="18">
        <v>1.060438110319</v>
      </c>
      <c r="G596" s="19">
        <v>0.514285714285</v>
      </c>
    </row>
    <row r="597" spans="1:7" ht="15">
      <c r="A597" s="17">
        <v>44239</v>
      </c>
      <c r="B597" s="17">
        <v>44238</v>
      </c>
      <c r="C597" t="s">
        <v>17</v>
      </c>
      <c r="D597" s="18">
        <v>2252.7353188</v>
      </c>
      <c r="E597" s="18">
        <v>1797.9992688</v>
      </c>
      <c r="F597" s="18">
        <v>0.962669683257</v>
      </c>
      <c r="G597" s="19">
        <v>0.469421487603</v>
      </c>
    </row>
    <row r="598" spans="1:7" ht="15">
      <c r="A598" s="17">
        <v>44239</v>
      </c>
      <c r="B598" s="17">
        <v>44238</v>
      </c>
      <c r="C598" t="s">
        <v>18</v>
      </c>
      <c r="D598" s="18">
        <v>779.6921915</v>
      </c>
      <c r="E598" s="18">
        <v>625.901552</v>
      </c>
      <c r="F598" s="18">
        <v>1.045994993742</v>
      </c>
      <c r="G598" s="19">
        <v>0.533697632058</v>
      </c>
    </row>
    <row r="599" spans="1:7" ht="15">
      <c r="A599" s="17">
        <v>44239</v>
      </c>
      <c r="B599" s="17">
        <v>44238</v>
      </c>
      <c r="C599" t="s">
        <v>19</v>
      </c>
      <c r="D599" s="18">
        <v>1175.1448083</v>
      </c>
      <c r="E599" s="18">
        <v>916.5128022</v>
      </c>
      <c r="F599" s="18">
        <v>1.070980392156</v>
      </c>
      <c r="G599" s="19">
        <v>0.522388059701</v>
      </c>
    </row>
    <row r="600" spans="1:7" ht="15">
      <c r="A600" s="17">
        <v>44239</v>
      </c>
      <c r="B600" s="17">
        <v>44238</v>
      </c>
      <c r="C600" t="s">
        <v>20</v>
      </c>
      <c r="D600" s="18">
        <v>2021.7639178</v>
      </c>
      <c r="E600" s="18">
        <v>1552.6727913</v>
      </c>
      <c r="F600" s="18">
        <v>1.016325049882</v>
      </c>
      <c r="G600" s="19">
        <v>0.445264452644</v>
      </c>
    </row>
    <row r="601" spans="1:7" ht="15">
      <c r="A601" s="17">
        <v>44239</v>
      </c>
      <c r="B601" s="17">
        <v>44238</v>
      </c>
      <c r="C601" t="s">
        <v>21</v>
      </c>
      <c r="D601" s="18">
        <v>1216.0822864</v>
      </c>
      <c r="E601" s="18">
        <v>890.7951171</v>
      </c>
      <c r="F601" s="18">
        <v>1.118756202447</v>
      </c>
      <c r="G601" s="19">
        <v>0.44246031746</v>
      </c>
    </row>
    <row r="602" spans="1:7" ht="15">
      <c r="A602" s="17">
        <v>44239</v>
      </c>
      <c r="B602" s="17">
        <v>44238</v>
      </c>
      <c r="C602" t="s">
        <v>22</v>
      </c>
      <c r="D602" s="18">
        <v>654.5537285</v>
      </c>
      <c r="E602" s="18">
        <v>566.6836064</v>
      </c>
      <c r="F602" s="18">
        <v>1.114358322744</v>
      </c>
      <c r="G602" s="19">
        <v>0.473251028806</v>
      </c>
    </row>
    <row r="603" spans="1:7" ht="15">
      <c r="A603" s="17">
        <v>44239</v>
      </c>
      <c r="B603" s="17">
        <v>44238</v>
      </c>
      <c r="C603" t="s">
        <v>23</v>
      </c>
      <c r="D603" s="18">
        <v>690.7781867</v>
      </c>
      <c r="E603" s="18">
        <v>520.9119101</v>
      </c>
      <c r="F603" s="18">
        <v>1.059187716691</v>
      </c>
      <c r="G603" s="19">
        <v>0.474829931972</v>
      </c>
    </row>
    <row r="604" spans="1:7" ht="15">
      <c r="A604" s="17">
        <v>44239</v>
      </c>
      <c r="B604" s="17">
        <v>44238</v>
      </c>
      <c r="C604" t="s">
        <v>24</v>
      </c>
      <c r="D604" s="18">
        <v>716.7551403</v>
      </c>
      <c r="E604" s="18">
        <v>565.165922</v>
      </c>
      <c r="F604" s="18">
        <v>0.965938864628</v>
      </c>
      <c r="G604" s="19">
        <v>0.538666666666</v>
      </c>
    </row>
    <row r="605" spans="1:7" ht="15">
      <c r="A605" s="17">
        <v>44239</v>
      </c>
      <c r="B605" s="17">
        <v>44238</v>
      </c>
      <c r="C605" t="s">
        <v>25</v>
      </c>
      <c r="D605" s="18">
        <v>503.4717751</v>
      </c>
      <c r="E605" s="18">
        <v>391.4652337</v>
      </c>
      <c r="F605" s="18">
        <v>0.846748229233</v>
      </c>
      <c r="G605" s="19">
        <v>0.389285714285</v>
      </c>
    </row>
    <row r="606" spans="1:7" ht="15">
      <c r="A606" s="17">
        <v>44239</v>
      </c>
      <c r="B606" s="17">
        <v>44238</v>
      </c>
      <c r="C606" t="s">
        <v>26</v>
      </c>
      <c r="D606" s="18">
        <v>612.8080803</v>
      </c>
      <c r="E606" s="18">
        <v>503.6768827</v>
      </c>
      <c r="F606" s="18">
        <v>1.023809523809</v>
      </c>
      <c r="G606" s="19">
        <v>0.415857605177</v>
      </c>
    </row>
    <row r="607" spans="1:7" ht="15">
      <c r="A607" s="17">
        <v>44240</v>
      </c>
      <c r="B607" s="17">
        <v>44239</v>
      </c>
      <c r="C607" t="s">
        <v>13</v>
      </c>
      <c r="D607" s="18">
        <v>890.9767367</v>
      </c>
      <c r="E607" s="18">
        <v>709.4909342</v>
      </c>
      <c r="F607" s="18">
        <v>1.129669156883</v>
      </c>
      <c r="G607" s="19">
        <v>0.389067524115</v>
      </c>
    </row>
    <row r="608" spans="1:7" ht="15">
      <c r="A608" s="17">
        <v>44240</v>
      </c>
      <c r="B608" s="17">
        <v>44239</v>
      </c>
      <c r="C608" t="s">
        <v>14</v>
      </c>
      <c r="D608" s="18">
        <v>1082.4890751</v>
      </c>
      <c r="E608" s="18">
        <v>846.67253</v>
      </c>
      <c r="F608" s="18">
        <v>1.058451178451</v>
      </c>
      <c r="G608" s="19">
        <v>0.448491155046</v>
      </c>
    </row>
    <row r="609" spans="1:7" ht="15">
      <c r="A609" s="17">
        <v>44240</v>
      </c>
      <c r="B609" s="17">
        <v>44239</v>
      </c>
      <c r="C609" t="s">
        <v>15</v>
      </c>
      <c r="D609" s="18">
        <v>759.2189205</v>
      </c>
      <c r="E609" s="18">
        <v>662.9649857</v>
      </c>
      <c r="F609" s="18">
        <v>1.027893422148</v>
      </c>
      <c r="G609" s="19">
        <v>0.401360544217</v>
      </c>
    </row>
    <row r="610" spans="1:7" ht="15">
      <c r="A610" s="17">
        <v>44240</v>
      </c>
      <c r="B610" s="17">
        <v>44239</v>
      </c>
      <c r="C610" t="s">
        <v>16</v>
      </c>
      <c r="D610" s="18">
        <v>1325.6506622</v>
      </c>
      <c r="E610" s="18">
        <v>883.114713</v>
      </c>
      <c r="F610" s="18">
        <v>1.095554964067</v>
      </c>
      <c r="G610" s="19">
        <v>0.51572327044</v>
      </c>
    </row>
    <row r="611" spans="1:7" ht="15">
      <c r="A611" s="17">
        <v>44240</v>
      </c>
      <c r="B611" s="17">
        <v>44239</v>
      </c>
      <c r="C611" t="s">
        <v>17</v>
      </c>
      <c r="D611" s="18">
        <v>2311.785627</v>
      </c>
      <c r="E611" s="18">
        <v>1852.8365847</v>
      </c>
      <c r="F611" s="18">
        <v>1.016431924882</v>
      </c>
      <c r="G611" s="19">
        <v>0.475165562913</v>
      </c>
    </row>
    <row r="612" spans="1:7" ht="15">
      <c r="A612" s="17">
        <v>44240</v>
      </c>
      <c r="B612" s="17">
        <v>44239</v>
      </c>
      <c r="C612" t="s">
        <v>18</v>
      </c>
      <c r="D612" s="18">
        <v>786.5134323</v>
      </c>
      <c r="E612" s="18">
        <v>617.8533619</v>
      </c>
      <c r="F612" s="18">
        <v>1.065645514223</v>
      </c>
      <c r="G612" s="19">
        <v>0.533687943262</v>
      </c>
    </row>
    <row r="613" spans="1:7" ht="15">
      <c r="A613" s="17">
        <v>44240</v>
      </c>
      <c r="B613" s="17">
        <v>44239</v>
      </c>
      <c r="C613" t="s">
        <v>19</v>
      </c>
      <c r="D613" s="18">
        <v>1200.6130406</v>
      </c>
      <c r="E613" s="18">
        <v>916.5128022</v>
      </c>
      <c r="F613" s="18">
        <v>1.096394984326</v>
      </c>
      <c r="G613" s="19">
        <v>0.516209476309</v>
      </c>
    </row>
    <row r="614" spans="1:7" ht="15">
      <c r="A614" s="17">
        <v>44240</v>
      </c>
      <c r="B614" s="17">
        <v>44239</v>
      </c>
      <c r="C614" t="s">
        <v>20</v>
      </c>
      <c r="D614" s="18">
        <v>2001.2798039</v>
      </c>
      <c r="E614" s="18">
        <v>1534.2484108</v>
      </c>
      <c r="F614" s="18">
        <v>0.99708242159</v>
      </c>
      <c r="G614" s="19">
        <v>0.4525</v>
      </c>
    </row>
    <row r="615" spans="1:7" ht="15">
      <c r="A615" s="17">
        <v>44240</v>
      </c>
      <c r="B615" s="17">
        <v>44239</v>
      </c>
      <c r="C615" t="s">
        <v>21</v>
      </c>
      <c r="D615" s="18">
        <v>1240.7636292</v>
      </c>
      <c r="E615" s="18">
        <v>896.4509591</v>
      </c>
      <c r="F615" s="18">
        <v>1.139306736429</v>
      </c>
      <c r="G615" s="19">
        <v>0.435039370078</v>
      </c>
    </row>
    <row r="616" spans="1:7" ht="15">
      <c r="A616" s="17">
        <v>44240</v>
      </c>
      <c r="B616" s="17">
        <v>44239</v>
      </c>
      <c r="C616" t="s">
        <v>22</v>
      </c>
      <c r="D616" s="18">
        <v>654.1614278</v>
      </c>
      <c r="E616" s="18">
        <v>568.6013174</v>
      </c>
      <c r="F616" s="18">
        <v>1.089655172413</v>
      </c>
      <c r="G616" s="19">
        <v>0.477911646586</v>
      </c>
    </row>
    <row r="617" spans="1:7" ht="15">
      <c r="A617" s="17">
        <v>44240</v>
      </c>
      <c r="B617" s="17">
        <v>44239</v>
      </c>
      <c r="C617" t="s">
        <v>23</v>
      </c>
      <c r="D617" s="18">
        <v>700.5098201</v>
      </c>
      <c r="E617" s="18">
        <v>530.5506663</v>
      </c>
      <c r="F617" s="18">
        <v>1.088249754178</v>
      </c>
      <c r="G617" s="19">
        <v>0.478854024556</v>
      </c>
    </row>
    <row r="618" spans="1:7" ht="15">
      <c r="A618" s="17">
        <v>44240</v>
      </c>
      <c r="B618" s="17">
        <v>44239</v>
      </c>
      <c r="C618" t="s">
        <v>24</v>
      </c>
      <c r="D618" s="18">
        <v>715.1728993</v>
      </c>
      <c r="E618" s="18">
        <v>556.7648069</v>
      </c>
      <c r="F618" s="18">
        <v>0.975130890052</v>
      </c>
      <c r="G618" s="19">
        <v>0.55376344086</v>
      </c>
    </row>
    <row r="619" spans="1:7" ht="15">
      <c r="A619" s="17">
        <v>44240</v>
      </c>
      <c r="B619" s="17">
        <v>44239</v>
      </c>
      <c r="C619" t="s">
        <v>25</v>
      </c>
      <c r="D619" s="18">
        <v>496.9487859</v>
      </c>
      <c r="E619" s="18">
        <v>384.872135</v>
      </c>
      <c r="F619" s="18">
        <v>0.858638743455</v>
      </c>
      <c r="G619" s="19">
        <v>0.38909090909</v>
      </c>
    </row>
    <row r="620" spans="1:7" ht="15">
      <c r="A620" s="17">
        <v>44240</v>
      </c>
      <c r="B620" s="17">
        <v>44239</v>
      </c>
      <c r="C620" t="s">
        <v>26</v>
      </c>
      <c r="D620" s="18">
        <v>605.5613353</v>
      </c>
      <c r="E620" s="18">
        <v>486.2371226</v>
      </c>
      <c r="F620" s="18">
        <v>0.984937238493</v>
      </c>
      <c r="G620" s="19">
        <v>0.420880913539</v>
      </c>
    </row>
    <row r="621" spans="1:7" ht="15">
      <c r="A621" s="17">
        <v>44241</v>
      </c>
      <c r="B621" s="17">
        <v>44240</v>
      </c>
      <c r="C621" t="s">
        <v>13</v>
      </c>
      <c r="D621" s="18">
        <v>920.955359</v>
      </c>
      <c r="E621" s="18">
        <v>728.9999442</v>
      </c>
      <c r="F621" s="18">
        <v>1.0965379494</v>
      </c>
      <c r="G621" s="19">
        <v>0.387580299785</v>
      </c>
    </row>
    <row r="622" spans="1:7" ht="15">
      <c r="A622" s="17">
        <v>44241</v>
      </c>
      <c r="B622" s="17">
        <v>44240</v>
      </c>
      <c r="C622" t="s">
        <v>14</v>
      </c>
      <c r="D622" s="18">
        <v>1114.8323528</v>
      </c>
      <c r="E622" s="18">
        <v>873.2532004</v>
      </c>
      <c r="F622" s="18">
        <v>1.059396812853</v>
      </c>
      <c r="G622" s="19">
        <v>0.447095435684</v>
      </c>
    </row>
    <row r="623" spans="1:7" ht="15">
      <c r="A623" s="17">
        <v>44241</v>
      </c>
      <c r="B623" s="17">
        <v>44240</v>
      </c>
      <c r="C623" t="s">
        <v>15</v>
      </c>
      <c r="D623" s="18">
        <v>764.1872243</v>
      </c>
      <c r="E623" s="18">
        <v>664.482068</v>
      </c>
      <c r="F623" s="18">
        <v>1.055157894736</v>
      </c>
      <c r="G623" s="19">
        <v>0.393333333333</v>
      </c>
    </row>
    <row r="624" spans="1:7" ht="15">
      <c r="A624" s="17">
        <v>44241</v>
      </c>
      <c r="B624" s="17">
        <v>44240</v>
      </c>
      <c r="C624" t="s">
        <v>16</v>
      </c>
      <c r="D624" s="18">
        <v>1357.3510041</v>
      </c>
      <c r="E624" s="18">
        <v>909.8504469</v>
      </c>
      <c r="F624" s="18">
        <v>1.090768037238</v>
      </c>
      <c r="G624" s="19">
        <v>0.515337423312</v>
      </c>
    </row>
    <row r="625" spans="1:7" ht="15">
      <c r="A625" s="17">
        <v>44241</v>
      </c>
      <c r="B625" s="17">
        <v>44240</v>
      </c>
      <c r="C625" t="s">
        <v>17</v>
      </c>
      <c r="D625" s="18">
        <v>2255.7896451</v>
      </c>
      <c r="E625" s="18">
        <v>1821.2635846</v>
      </c>
      <c r="F625" s="18">
        <v>0.969158878504</v>
      </c>
      <c r="G625" s="19">
        <v>0.489533011272</v>
      </c>
    </row>
    <row r="626" spans="1:7" ht="15">
      <c r="A626" s="17">
        <v>44241</v>
      </c>
      <c r="B626" s="17">
        <v>44240</v>
      </c>
      <c r="C626" t="s">
        <v>18</v>
      </c>
      <c r="D626" s="18">
        <v>815.503706</v>
      </c>
      <c r="E626" s="18">
        <v>633.9497421</v>
      </c>
      <c r="F626" s="18">
        <v>1.099622878692</v>
      </c>
      <c r="G626" s="19">
        <v>0.523235800344</v>
      </c>
    </row>
    <row r="627" spans="1:7" ht="15">
      <c r="A627" s="17">
        <v>44241</v>
      </c>
      <c r="B627" s="17">
        <v>44240</v>
      </c>
      <c r="C627" t="s">
        <v>19</v>
      </c>
      <c r="D627" s="18">
        <v>1216.8405868</v>
      </c>
      <c r="E627" s="18">
        <v>915.4005294</v>
      </c>
      <c r="F627" s="18">
        <v>1.089483747609</v>
      </c>
      <c r="G627" s="19">
        <v>0.509852216748</v>
      </c>
    </row>
    <row r="628" spans="1:7" ht="15">
      <c r="A628" s="17">
        <v>44241</v>
      </c>
      <c r="B628" s="17">
        <v>44240</v>
      </c>
      <c r="C628" t="s">
        <v>20</v>
      </c>
      <c r="D628" s="18">
        <v>2014.1503533</v>
      </c>
      <c r="E628" s="18">
        <v>1525.0362206</v>
      </c>
      <c r="F628" s="18">
        <v>0.985563380281</v>
      </c>
      <c r="G628" s="19">
        <v>0.453621346886</v>
      </c>
    </row>
    <row r="629" spans="1:7" ht="15">
      <c r="A629" s="17">
        <v>44241</v>
      </c>
      <c r="B629" s="17">
        <v>44240</v>
      </c>
      <c r="C629" t="s">
        <v>21</v>
      </c>
      <c r="D629" s="18">
        <v>1249.5647282</v>
      </c>
      <c r="E629" s="18">
        <v>894.5656784</v>
      </c>
      <c r="F629" s="18">
        <v>1.106973808772</v>
      </c>
      <c r="G629" s="19">
        <v>0.430769230769</v>
      </c>
    </row>
    <row r="630" spans="1:7" ht="15">
      <c r="A630" s="17">
        <v>44241</v>
      </c>
      <c r="B630" s="17">
        <v>44240</v>
      </c>
      <c r="C630" t="s">
        <v>22</v>
      </c>
      <c r="D630" s="18">
        <v>650.0422704</v>
      </c>
      <c r="E630" s="18">
        <v>541.7533631</v>
      </c>
      <c r="F630" s="18">
        <v>1.040669856459</v>
      </c>
      <c r="G630" s="19">
        <v>0.471544715447</v>
      </c>
    </row>
    <row r="631" spans="1:7" ht="15">
      <c r="A631" s="17">
        <v>44241</v>
      </c>
      <c r="B631" s="17">
        <v>44240</v>
      </c>
      <c r="C631" t="s">
        <v>23</v>
      </c>
      <c r="D631" s="18">
        <v>691.3654404</v>
      </c>
      <c r="E631" s="18">
        <v>527.6171318</v>
      </c>
      <c r="F631" s="18">
        <v>1.031157998037</v>
      </c>
      <c r="G631" s="19">
        <v>0.467032967032</v>
      </c>
    </row>
    <row r="632" spans="1:7" ht="15">
      <c r="A632" s="17">
        <v>44241</v>
      </c>
      <c r="B632" s="17">
        <v>44240</v>
      </c>
      <c r="C632" t="s">
        <v>24</v>
      </c>
      <c r="D632" s="18">
        <v>717.7044848</v>
      </c>
      <c r="E632" s="18">
        <v>555.2373315</v>
      </c>
      <c r="F632" s="18">
        <v>1.027447392497</v>
      </c>
      <c r="G632" s="19">
        <v>0.558583106267</v>
      </c>
    </row>
    <row r="633" spans="1:7" ht="15">
      <c r="A633" s="17">
        <v>44241</v>
      </c>
      <c r="B633" s="17">
        <v>44240</v>
      </c>
      <c r="C633" t="s">
        <v>25</v>
      </c>
      <c r="D633" s="18">
        <v>484.2461226</v>
      </c>
      <c r="E633" s="18">
        <v>370.037663</v>
      </c>
      <c r="F633" s="18">
        <v>0.888577435178</v>
      </c>
      <c r="G633" s="19">
        <v>0.382352941176</v>
      </c>
    </row>
    <row r="634" spans="1:7" ht="15">
      <c r="A634" s="17">
        <v>44241</v>
      </c>
      <c r="B634" s="17">
        <v>44240</v>
      </c>
      <c r="C634" t="s">
        <v>26</v>
      </c>
      <c r="D634" s="18">
        <v>600.8134679</v>
      </c>
      <c r="E634" s="18">
        <v>475.4410806</v>
      </c>
      <c r="F634" s="18">
        <v>1.035960874568</v>
      </c>
      <c r="G634" s="19">
        <v>0.408196721311</v>
      </c>
    </row>
    <row r="635" spans="1:7" ht="15">
      <c r="A635" s="17">
        <v>44242</v>
      </c>
      <c r="B635" s="17">
        <v>44241</v>
      </c>
      <c r="C635" t="s">
        <v>13</v>
      </c>
      <c r="D635" s="18">
        <v>931.753704</v>
      </c>
      <c r="E635" s="18">
        <v>732.5832318</v>
      </c>
      <c r="F635" s="18">
        <v>1.085663487958</v>
      </c>
      <c r="G635" s="19">
        <v>0.388481675392</v>
      </c>
    </row>
    <row r="636" spans="1:7" ht="15">
      <c r="A636" s="17">
        <v>44242</v>
      </c>
      <c r="B636" s="17">
        <v>44241</v>
      </c>
      <c r="C636" t="s">
        <v>14</v>
      </c>
      <c r="D636" s="18">
        <v>1123.4957307</v>
      </c>
      <c r="E636" s="18">
        <v>875.2076614</v>
      </c>
      <c r="F636" s="18">
        <v>1.075611368142</v>
      </c>
      <c r="G636" s="19">
        <v>0.437246963562</v>
      </c>
    </row>
    <row r="637" spans="1:7" ht="15">
      <c r="A637" s="17">
        <v>44242</v>
      </c>
      <c r="B637" s="17">
        <v>44241</v>
      </c>
      <c r="C637" t="s">
        <v>15</v>
      </c>
      <c r="D637" s="18">
        <v>760.6162559</v>
      </c>
      <c r="E637" s="18">
        <v>656.8966563</v>
      </c>
      <c r="F637" s="18">
        <v>1.060297239915</v>
      </c>
      <c r="G637" s="19">
        <v>0.407239819004</v>
      </c>
    </row>
    <row r="638" spans="1:7" ht="15">
      <c r="A638" s="17">
        <v>44242</v>
      </c>
      <c r="B638" s="17">
        <v>44241</v>
      </c>
      <c r="C638" t="s">
        <v>16</v>
      </c>
      <c r="D638" s="18">
        <v>1361.5890177</v>
      </c>
      <c r="E638" s="18">
        <v>919.0408555</v>
      </c>
      <c r="F638" s="18">
        <v>1.050884955752</v>
      </c>
      <c r="G638" s="19">
        <v>0.510638297872</v>
      </c>
    </row>
    <row r="639" spans="1:7" ht="15">
      <c r="A639" s="17">
        <v>44242</v>
      </c>
      <c r="B639" s="17">
        <v>44241</v>
      </c>
      <c r="C639" t="s">
        <v>17</v>
      </c>
      <c r="D639" s="18">
        <v>2169.9291396</v>
      </c>
      <c r="E639" s="18">
        <v>1723.2211107</v>
      </c>
      <c r="F639" s="18">
        <v>0.867015098722</v>
      </c>
      <c r="G639" s="19">
        <v>0.477848101265</v>
      </c>
    </row>
    <row r="640" spans="1:7" ht="15">
      <c r="A640" s="17">
        <v>44242</v>
      </c>
      <c r="B640" s="17">
        <v>44241</v>
      </c>
      <c r="C640" t="s">
        <v>18</v>
      </c>
      <c r="D640" s="18">
        <v>825.979183</v>
      </c>
      <c r="E640" s="18">
        <v>644.4742984</v>
      </c>
      <c r="F640" s="18">
        <v>1.07891566265</v>
      </c>
      <c r="G640" s="19">
        <v>0.51256281407</v>
      </c>
    </row>
    <row r="641" spans="1:7" ht="15">
      <c r="A641" s="17">
        <v>44242</v>
      </c>
      <c r="B641" s="17">
        <v>44241</v>
      </c>
      <c r="C641" t="s">
        <v>19</v>
      </c>
      <c r="D641" s="18">
        <v>1221.5736212</v>
      </c>
      <c r="E641" s="18">
        <v>915.4005294</v>
      </c>
      <c r="F641" s="18">
        <v>1.079819277108</v>
      </c>
      <c r="G641" s="19">
        <v>0.514423076923</v>
      </c>
    </row>
    <row r="642" spans="1:7" ht="15">
      <c r="A642" s="17">
        <v>44242</v>
      </c>
      <c r="B642" s="17">
        <v>44241</v>
      </c>
      <c r="C642" t="s">
        <v>20</v>
      </c>
      <c r="D642" s="18">
        <v>1990.9471092</v>
      </c>
      <c r="E642" s="18">
        <v>1506.6118401</v>
      </c>
      <c r="F642" s="18">
        <v>0.948430493273</v>
      </c>
      <c r="G642" s="19">
        <v>0.458762886597</v>
      </c>
    </row>
    <row r="643" spans="1:7" ht="15">
      <c r="A643" s="17">
        <v>44242</v>
      </c>
      <c r="B643" s="17">
        <v>44241</v>
      </c>
      <c r="C643" t="s">
        <v>21</v>
      </c>
      <c r="D643" s="18">
        <v>1276.1593534</v>
      </c>
      <c r="E643" s="18">
        <v>918.1316868</v>
      </c>
      <c r="F643" s="18">
        <v>1.118266253869</v>
      </c>
      <c r="G643" s="19">
        <v>0.434306569343</v>
      </c>
    </row>
    <row r="644" spans="1:7" ht="15">
      <c r="A644" s="17">
        <v>44242</v>
      </c>
      <c r="B644" s="17">
        <v>44241</v>
      </c>
      <c r="C644" t="s">
        <v>22</v>
      </c>
      <c r="D644" s="18">
        <v>660.2420887</v>
      </c>
      <c r="E644" s="18">
        <v>558.0539068</v>
      </c>
      <c r="F644" s="18">
        <v>1.068154402895</v>
      </c>
      <c r="G644" s="19">
        <v>0.469696969696</v>
      </c>
    </row>
    <row r="645" spans="1:7" ht="15">
      <c r="A645" s="17">
        <v>44242</v>
      </c>
      <c r="B645" s="17">
        <v>44241</v>
      </c>
      <c r="C645" t="s">
        <v>23</v>
      </c>
      <c r="D645" s="18">
        <v>704.4528095</v>
      </c>
      <c r="E645" s="18">
        <v>536.4177353</v>
      </c>
      <c r="F645" s="18">
        <v>1.016674495068</v>
      </c>
      <c r="G645" s="19">
        <v>0.47619047619</v>
      </c>
    </row>
    <row r="646" spans="1:7" ht="15">
      <c r="A646" s="17">
        <v>44242</v>
      </c>
      <c r="B646" s="17">
        <v>44241</v>
      </c>
      <c r="C646" t="s">
        <v>24</v>
      </c>
      <c r="D646" s="18">
        <v>720.5525185</v>
      </c>
      <c r="E646" s="18">
        <v>556.7648069</v>
      </c>
      <c r="F646" s="18">
        <v>1.045769764216</v>
      </c>
      <c r="G646" s="19">
        <v>0.570637119113</v>
      </c>
    </row>
    <row r="647" spans="1:7" ht="15">
      <c r="A647" s="17">
        <v>44242</v>
      </c>
      <c r="B647" s="17">
        <v>44241</v>
      </c>
      <c r="C647" t="s">
        <v>25</v>
      </c>
      <c r="D647" s="18">
        <v>481.8429161</v>
      </c>
      <c r="E647" s="18">
        <v>362.620427</v>
      </c>
      <c r="F647" s="18">
        <v>0.896285914505</v>
      </c>
      <c r="G647" s="19">
        <v>0.371929824561</v>
      </c>
    </row>
    <row r="648" spans="1:7" ht="15">
      <c r="A648" s="17">
        <v>44242</v>
      </c>
      <c r="B648" s="17">
        <v>44241</v>
      </c>
      <c r="C648" t="s">
        <v>26</v>
      </c>
      <c r="D648" s="18">
        <v>597.8981107</v>
      </c>
      <c r="E648" s="18">
        <v>476.2715453</v>
      </c>
      <c r="F648" s="18">
        <v>1.015832626519</v>
      </c>
      <c r="G648" s="19">
        <v>0.4</v>
      </c>
    </row>
    <row r="649" spans="1:7" ht="15">
      <c r="A649" s="17">
        <v>44243</v>
      </c>
      <c r="B649" s="17">
        <v>44242</v>
      </c>
      <c r="C649" t="s">
        <v>13</v>
      </c>
      <c r="D649" s="18">
        <v>954.1810361</v>
      </c>
      <c r="E649" s="18">
        <v>729.3980873</v>
      </c>
      <c r="F649" s="18">
        <v>1.068687520154</v>
      </c>
      <c r="G649" s="19">
        <v>0.369892473118</v>
      </c>
    </row>
    <row r="650" spans="1:7" ht="15">
      <c r="A650" s="17">
        <v>44243</v>
      </c>
      <c r="B650" s="17">
        <v>44242</v>
      </c>
      <c r="C650" t="s">
        <v>14</v>
      </c>
      <c r="D650" s="18">
        <v>1144.5766171</v>
      </c>
      <c r="E650" s="18">
        <v>880.6801524</v>
      </c>
      <c r="F650" s="18">
        <v>1.060462130937</v>
      </c>
      <c r="G650" s="19">
        <v>0.419095477386</v>
      </c>
    </row>
    <row r="651" spans="1:7" ht="15">
      <c r="A651" s="17">
        <v>44243</v>
      </c>
      <c r="B651" s="17">
        <v>44242</v>
      </c>
      <c r="C651" t="s">
        <v>15</v>
      </c>
      <c r="D651" s="18">
        <v>764.1872243</v>
      </c>
      <c r="E651" s="18">
        <v>644.7599975</v>
      </c>
      <c r="F651" s="18">
        <v>1.073777403035</v>
      </c>
      <c r="G651" s="19">
        <v>0.394977168949</v>
      </c>
    </row>
    <row r="652" spans="1:7" ht="15">
      <c r="A652" s="17">
        <v>44243</v>
      </c>
      <c r="B652" s="17">
        <v>44242</v>
      </c>
      <c r="C652" t="s">
        <v>16</v>
      </c>
      <c r="D652" s="18">
        <v>1408.7157293</v>
      </c>
      <c r="E652" s="18">
        <v>969.1703567</v>
      </c>
      <c r="F652" s="18">
        <v>1.11409227683</v>
      </c>
      <c r="G652" s="19">
        <v>0.502923976608</v>
      </c>
    </row>
    <row r="653" spans="1:7" ht="15">
      <c r="A653" s="17">
        <v>44243</v>
      </c>
      <c r="B653" s="17">
        <v>44242</v>
      </c>
      <c r="C653" t="s">
        <v>17</v>
      </c>
      <c r="D653" s="18">
        <v>2124.1142453</v>
      </c>
      <c r="E653" s="18">
        <v>1751.4706371</v>
      </c>
      <c r="F653" s="18">
        <v>0.925903431521</v>
      </c>
      <c r="G653" s="19">
        <v>0.480891719745</v>
      </c>
    </row>
    <row r="654" spans="1:7" ht="15">
      <c r="A654" s="17">
        <v>44243</v>
      </c>
      <c r="B654" s="17">
        <v>44242</v>
      </c>
      <c r="C654" t="s">
        <v>18</v>
      </c>
      <c r="D654" s="18">
        <v>849.1226787</v>
      </c>
      <c r="E654" s="18">
        <v>646.331573</v>
      </c>
      <c r="F654" s="18">
        <v>1.137154861944</v>
      </c>
      <c r="G654" s="19">
        <v>0.511589403973</v>
      </c>
    </row>
    <row r="655" spans="1:7" ht="15">
      <c r="A655" s="17">
        <v>44243</v>
      </c>
      <c r="B655" s="17">
        <v>44242</v>
      </c>
      <c r="C655" t="s">
        <v>19</v>
      </c>
      <c r="D655" s="18">
        <v>1237.8011674</v>
      </c>
      <c r="E655" s="18">
        <v>916.5128022</v>
      </c>
      <c r="F655" s="18">
        <v>1.068325287783</v>
      </c>
      <c r="G655" s="19">
        <v>0.508274231678</v>
      </c>
    </row>
    <row r="656" spans="1:7" ht="15">
      <c r="A656" s="17">
        <v>44243</v>
      </c>
      <c r="B656" s="17">
        <v>44242</v>
      </c>
      <c r="C656" t="s">
        <v>20</v>
      </c>
      <c r="D656" s="18">
        <v>2054.2122045</v>
      </c>
      <c r="E656" s="18">
        <v>1535.0858827</v>
      </c>
      <c r="F656" s="18">
        <v>1.018194919834</v>
      </c>
      <c r="G656" s="19">
        <v>0.468992248062</v>
      </c>
    </row>
    <row r="657" spans="1:7" ht="15">
      <c r="A657" s="17">
        <v>44243</v>
      </c>
      <c r="B657" s="17">
        <v>44242</v>
      </c>
      <c r="C657" t="s">
        <v>21</v>
      </c>
      <c r="D657" s="18">
        <v>1313.0857035</v>
      </c>
      <c r="E657" s="18">
        <v>944.5256162</v>
      </c>
      <c r="F657" s="18">
        <v>1.138717632552</v>
      </c>
      <c r="G657" s="19">
        <v>0.435272045028</v>
      </c>
    </row>
    <row r="658" spans="1:7" ht="15">
      <c r="A658" s="17">
        <v>44243</v>
      </c>
      <c r="B658" s="17">
        <v>44242</v>
      </c>
      <c r="C658" t="s">
        <v>22</v>
      </c>
      <c r="D658" s="18">
        <v>664.1650958</v>
      </c>
      <c r="E658" s="18">
        <v>547.5064962</v>
      </c>
      <c r="F658" s="18">
        <v>0.985623921794</v>
      </c>
      <c r="G658" s="19">
        <v>0.465648854961</v>
      </c>
    </row>
    <row r="659" spans="1:7" ht="15">
      <c r="A659" s="17">
        <v>44243</v>
      </c>
      <c r="B659" s="17">
        <v>44242</v>
      </c>
      <c r="C659" t="s">
        <v>23</v>
      </c>
      <c r="D659" s="18">
        <v>706.8857179</v>
      </c>
      <c r="E659" s="18">
        <v>540.6084988</v>
      </c>
      <c r="F659" s="18">
        <v>1.051740812379</v>
      </c>
      <c r="G659" s="19">
        <v>0.475</v>
      </c>
    </row>
    <row r="660" spans="1:7" ht="15">
      <c r="A660" s="17">
        <v>44243</v>
      </c>
      <c r="B660" s="17">
        <v>44242</v>
      </c>
      <c r="C660" t="s">
        <v>24</v>
      </c>
      <c r="D660" s="18">
        <v>731.628205</v>
      </c>
      <c r="E660" s="18">
        <v>549.8911673</v>
      </c>
      <c r="F660" s="18">
        <v>1.124538745387</v>
      </c>
      <c r="G660" s="19">
        <v>0.563535911602</v>
      </c>
    </row>
    <row r="661" spans="1:7" ht="15">
      <c r="A661" s="17">
        <v>44243</v>
      </c>
      <c r="B661" s="17">
        <v>44242</v>
      </c>
      <c r="C661" t="s">
        <v>25</v>
      </c>
      <c r="D661" s="18">
        <v>477.3798182</v>
      </c>
      <c r="E661" s="18">
        <v>351.0825043</v>
      </c>
      <c r="F661" s="18">
        <v>0.95151089248</v>
      </c>
      <c r="G661" s="19">
        <v>0.382142857142</v>
      </c>
    </row>
    <row r="662" spans="1:7" ht="15">
      <c r="A662" s="17">
        <v>44243</v>
      </c>
      <c r="B662" s="17">
        <v>44242</v>
      </c>
      <c r="C662" t="s">
        <v>26</v>
      </c>
      <c r="D662" s="18">
        <v>601.3132434</v>
      </c>
      <c r="E662" s="18">
        <v>473.3649186</v>
      </c>
      <c r="F662" s="18">
        <v>1.03626799557</v>
      </c>
      <c r="G662" s="19">
        <v>0.399684044233</v>
      </c>
    </row>
    <row r="663" spans="1:7" ht="15">
      <c r="A663" s="17">
        <v>44244</v>
      </c>
      <c r="B663" s="17">
        <v>44243</v>
      </c>
      <c r="C663" t="s">
        <v>13</v>
      </c>
      <c r="D663" s="18">
        <v>984.0841455</v>
      </c>
      <c r="E663" s="18">
        <v>739.7498069</v>
      </c>
      <c r="F663" s="18">
        <v>1.094674556213</v>
      </c>
      <c r="G663" s="19">
        <v>0.365638766519</v>
      </c>
    </row>
    <row r="664" spans="1:7" ht="15">
      <c r="A664" s="17">
        <v>44244</v>
      </c>
      <c r="B664" s="17">
        <v>44243</v>
      </c>
      <c r="C664" t="s">
        <v>14</v>
      </c>
      <c r="D664" s="18">
        <v>1183.8505971</v>
      </c>
      <c r="E664" s="18">
        <v>888.8888888</v>
      </c>
      <c r="F664" s="18">
        <v>1.11078973843</v>
      </c>
      <c r="G664" s="19">
        <v>0.432539682539</v>
      </c>
    </row>
    <row r="665" spans="1:7" ht="15">
      <c r="A665" s="17">
        <v>44244</v>
      </c>
      <c r="B665" s="17">
        <v>44243</v>
      </c>
      <c r="C665" t="s">
        <v>15</v>
      </c>
      <c r="D665" s="18">
        <v>805.0204709</v>
      </c>
      <c r="E665" s="18">
        <v>653.1039504</v>
      </c>
      <c r="F665" s="18">
        <v>1.126592356687</v>
      </c>
      <c r="G665" s="19">
        <v>0.398268398268</v>
      </c>
    </row>
    <row r="666" spans="1:7" ht="15">
      <c r="A666" s="17">
        <v>44244</v>
      </c>
      <c r="B666" s="17">
        <v>44243</v>
      </c>
      <c r="C666" t="s">
        <v>16</v>
      </c>
      <c r="D666" s="18">
        <v>1487.8818238</v>
      </c>
      <c r="E666" s="18">
        <v>1031.8322332</v>
      </c>
      <c r="F666" s="18">
        <v>1.171976107516</v>
      </c>
      <c r="G666" s="19">
        <v>0.517191977077</v>
      </c>
    </row>
    <row r="667" spans="1:7" ht="15">
      <c r="A667" s="17">
        <v>44244</v>
      </c>
      <c r="B667" s="17">
        <v>44243</v>
      </c>
      <c r="C667" t="s">
        <v>17</v>
      </c>
      <c r="D667" s="18">
        <v>2270.0431678</v>
      </c>
      <c r="E667" s="18">
        <v>1949.2173219</v>
      </c>
      <c r="F667" s="18">
        <v>0.953290246768</v>
      </c>
      <c r="G667" s="19">
        <v>0.480798771121</v>
      </c>
    </row>
    <row r="668" spans="1:7" ht="15">
      <c r="A668" s="17">
        <v>44244</v>
      </c>
      <c r="B668" s="17">
        <v>44243</v>
      </c>
      <c r="C668" t="s">
        <v>18</v>
      </c>
      <c r="D668" s="18">
        <v>883.4724988</v>
      </c>
      <c r="E668" s="18">
        <v>653.7606715</v>
      </c>
      <c r="F668" s="18">
        <v>1.176488184265</v>
      </c>
      <c r="G668" s="19">
        <v>0.509493670886</v>
      </c>
    </row>
    <row r="669" spans="1:7" ht="15">
      <c r="A669" s="17">
        <v>44244</v>
      </c>
      <c r="B669" s="17">
        <v>44243</v>
      </c>
      <c r="C669" t="s">
        <v>19</v>
      </c>
      <c r="D669" s="18">
        <v>1277.4685027</v>
      </c>
      <c r="E669" s="18">
        <v>935.4214401</v>
      </c>
      <c r="F669" s="18">
        <v>1.102892713291</v>
      </c>
      <c r="G669" s="19">
        <v>0.52358490566</v>
      </c>
    </row>
    <row r="670" spans="1:7" ht="15">
      <c r="A670" s="17">
        <v>44244</v>
      </c>
      <c r="B670" s="17">
        <v>44243</v>
      </c>
      <c r="C670" t="s">
        <v>20</v>
      </c>
      <c r="D670" s="18">
        <v>2072.3397389</v>
      </c>
      <c r="E670" s="18">
        <v>1521.6863332</v>
      </c>
      <c r="F670" s="18">
        <v>1.005532750312</v>
      </c>
      <c r="G670" s="19">
        <v>0.471279373368</v>
      </c>
    </row>
    <row r="671" spans="1:7" ht="15">
      <c r="A671" s="17">
        <v>44244</v>
      </c>
      <c r="B671" s="17">
        <v>44243</v>
      </c>
      <c r="C671" t="s">
        <v>21</v>
      </c>
      <c r="D671" s="18">
        <v>1346.5681453</v>
      </c>
      <c r="E671" s="18">
        <v>982.2312296</v>
      </c>
      <c r="F671" s="18">
        <v>1.12596096984</v>
      </c>
      <c r="G671" s="19">
        <v>0.428315412186</v>
      </c>
    </row>
    <row r="672" spans="1:7" ht="15">
      <c r="A672" s="17">
        <v>44244</v>
      </c>
      <c r="B672" s="17">
        <v>44243</v>
      </c>
      <c r="C672" t="s">
        <v>22</v>
      </c>
      <c r="D672" s="18">
        <v>665.7342986</v>
      </c>
      <c r="E672" s="18">
        <v>529.2882415</v>
      </c>
      <c r="F672" s="18">
        <v>0.989737742303</v>
      </c>
      <c r="G672" s="19">
        <v>0.467153284671</v>
      </c>
    </row>
    <row r="673" spans="1:7" ht="15">
      <c r="A673" s="17">
        <v>44244</v>
      </c>
      <c r="B673" s="17">
        <v>44243</v>
      </c>
      <c r="C673" t="s">
        <v>23</v>
      </c>
      <c r="D673" s="18">
        <v>738.3457397</v>
      </c>
      <c r="E673" s="18">
        <v>548.9900259</v>
      </c>
      <c r="F673" s="18">
        <v>1.062193126022</v>
      </c>
      <c r="G673" s="19">
        <v>0.471153846153</v>
      </c>
    </row>
    <row r="674" spans="1:7" ht="15">
      <c r="A674" s="17">
        <v>44244</v>
      </c>
      <c r="B674" s="17">
        <v>44243</v>
      </c>
      <c r="C674" t="s">
        <v>24</v>
      </c>
      <c r="D674" s="18">
        <v>729.2548436</v>
      </c>
      <c r="E674" s="18">
        <v>539.1988391</v>
      </c>
      <c r="F674" s="18">
        <v>1.105786618444</v>
      </c>
      <c r="G674" s="19">
        <v>0.544412607449</v>
      </c>
    </row>
    <row r="675" spans="1:7" ht="15">
      <c r="A675" s="17">
        <v>44244</v>
      </c>
      <c r="B675" s="17">
        <v>44243</v>
      </c>
      <c r="C675" t="s">
        <v>25</v>
      </c>
      <c r="D675" s="18">
        <v>481.8429161</v>
      </c>
      <c r="E675" s="18">
        <v>348.6100923</v>
      </c>
      <c r="F675" s="18">
        <v>1.049429657794</v>
      </c>
      <c r="G675" s="19">
        <v>0.368231046931</v>
      </c>
    </row>
    <row r="676" spans="1:7" ht="15">
      <c r="A676" s="17">
        <v>44244</v>
      </c>
      <c r="B676" s="17">
        <v>44243</v>
      </c>
      <c r="C676" t="s">
        <v>26</v>
      </c>
      <c r="D676" s="18">
        <v>620.3047131</v>
      </c>
      <c r="E676" s="18">
        <v>489.1437492</v>
      </c>
      <c r="F676" s="18">
        <v>1.057328285559</v>
      </c>
      <c r="G676" s="19">
        <v>0.407350689127</v>
      </c>
    </row>
    <row r="677" spans="1:7" ht="15">
      <c r="A677" s="17">
        <v>44245</v>
      </c>
      <c r="B677" s="17">
        <v>44244</v>
      </c>
      <c r="C677" t="s">
        <v>13</v>
      </c>
      <c r="D677" s="18">
        <v>1011.570842</v>
      </c>
      <c r="E677" s="18">
        <v>756.4718154</v>
      </c>
      <c r="F677" s="18">
        <v>1.132735002361</v>
      </c>
      <c r="G677" s="19">
        <v>0.35462555066</v>
      </c>
    </row>
    <row r="678" spans="1:7" ht="15">
      <c r="A678" s="17">
        <v>44245</v>
      </c>
      <c r="B678" s="17">
        <v>44244</v>
      </c>
      <c r="C678" t="s">
        <v>14</v>
      </c>
      <c r="D678" s="18">
        <v>1220.1645897</v>
      </c>
      <c r="E678" s="18">
        <v>894.752272</v>
      </c>
      <c r="F678" s="18">
        <v>1.159307799974</v>
      </c>
      <c r="G678" s="19">
        <v>0.423414634146</v>
      </c>
    </row>
    <row r="679" spans="1:7" ht="15">
      <c r="A679" s="17">
        <v>44245</v>
      </c>
      <c r="B679" s="17">
        <v>44244</v>
      </c>
      <c r="C679" t="s">
        <v>15</v>
      </c>
      <c r="D679" s="18">
        <v>818.8385658</v>
      </c>
      <c r="E679" s="18">
        <v>667.5162327</v>
      </c>
      <c r="F679" s="18">
        <v>1.175374645605</v>
      </c>
      <c r="G679" s="19">
        <v>0.413502109704</v>
      </c>
    </row>
    <row r="680" spans="1:7" ht="15">
      <c r="A680" s="17">
        <v>44245</v>
      </c>
      <c r="B680" s="17">
        <v>44244</v>
      </c>
      <c r="C680" t="s">
        <v>16</v>
      </c>
      <c r="D680" s="18">
        <v>1533.4828504</v>
      </c>
      <c r="E680" s="18">
        <v>1048.542067</v>
      </c>
      <c r="F680" s="18">
        <v>1.22886297376</v>
      </c>
      <c r="G680" s="19">
        <v>0.526462395543</v>
      </c>
    </row>
    <row r="681" spans="1:7" ht="15">
      <c r="A681" s="17">
        <v>44245</v>
      </c>
      <c r="B681" s="17">
        <v>44244</v>
      </c>
      <c r="C681" t="s">
        <v>17</v>
      </c>
      <c r="D681" s="18">
        <v>2201.8298808</v>
      </c>
      <c r="E681" s="18">
        <v>1917.6443218</v>
      </c>
      <c r="F681" s="18">
        <v>0.922344110854</v>
      </c>
      <c r="G681" s="19">
        <v>0.468018720748</v>
      </c>
    </row>
    <row r="682" spans="1:7" ht="15">
      <c r="A682" s="17">
        <v>44245</v>
      </c>
      <c r="B682" s="17">
        <v>44244</v>
      </c>
      <c r="C682" t="s">
        <v>18</v>
      </c>
      <c r="D682" s="18">
        <v>911.1228858</v>
      </c>
      <c r="E682" s="18">
        <v>668.6188686</v>
      </c>
      <c r="F682" s="18">
        <v>1.216779114109</v>
      </c>
      <c r="G682" s="19">
        <v>0.481203007518</v>
      </c>
    </row>
    <row r="683" spans="1:7" ht="15">
      <c r="A683" s="17">
        <v>44245</v>
      </c>
      <c r="B683" s="17">
        <v>44244</v>
      </c>
      <c r="C683" t="s">
        <v>19</v>
      </c>
      <c r="D683" s="18">
        <v>1321.8688724</v>
      </c>
      <c r="E683" s="18">
        <v>930.9723488</v>
      </c>
      <c r="F683" s="18">
        <v>1.133666904932</v>
      </c>
      <c r="G683" s="19">
        <v>0.520547945205</v>
      </c>
    </row>
    <row r="684" spans="1:7" ht="15">
      <c r="A684" s="17">
        <v>44245</v>
      </c>
      <c r="B684" s="17">
        <v>44244</v>
      </c>
      <c r="C684" t="s">
        <v>20</v>
      </c>
      <c r="D684" s="18">
        <v>1980.4331393</v>
      </c>
      <c r="E684" s="18">
        <v>1441.2890366</v>
      </c>
      <c r="F684" s="18">
        <v>0.982809070958</v>
      </c>
      <c r="G684" s="19">
        <v>0.472186287192</v>
      </c>
    </row>
    <row r="685" spans="1:7" ht="15">
      <c r="A685" s="17">
        <v>44245</v>
      </c>
      <c r="B685" s="17">
        <v>44244</v>
      </c>
      <c r="C685" t="s">
        <v>21</v>
      </c>
      <c r="D685" s="18">
        <v>1363.5963586</v>
      </c>
      <c r="E685" s="18">
        <v>986.9444313</v>
      </c>
      <c r="F685" s="18">
        <v>1.114523536165</v>
      </c>
      <c r="G685" s="19">
        <v>0.429872495446</v>
      </c>
    </row>
    <row r="686" spans="1:7" ht="15">
      <c r="A686" s="17">
        <v>44245</v>
      </c>
      <c r="B686" s="17">
        <v>44244</v>
      </c>
      <c r="C686" t="s">
        <v>22</v>
      </c>
      <c r="D686" s="18">
        <v>674.9533652</v>
      </c>
      <c r="E686" s="18">
        <v>534.0825191</v>
      </c>
      <c r="F686" s="18">
        <v>0.979286536248</v>
      </c>
      <c r="G686" s="19">
        <v>0.457142857142</v>
      </c>
    </row>
    <row r="687" spans="1:7" ht="15">
      <c r="A687" s="17">
        <v>44245</v>
      </c>
      <c r="B687" s="17">
        <v>44244</v>
      </c>
      <c r="C687" t="s">
        <v>23</v>
      </c>
      <c r="D687" s="18">
        <v>732.1376287</v>
      </c>
      <c r="E687" s="18">
        <v>546.8946442</v>
      </c>
      <c r="F687" s="18">
        <v>1.037045403207</v>
      </c>
      <c r="G687" s="19">
        <v>0.467191601049</v>
      </c>
    </row>
    <row r="688" spans="1:7" ht="15">
      <c r="A688" s="17">
        <v>44245</v>
      </c>
      <c r="B688" s="17">
        <v>44244</v>
      </c>
      <c r="C688" t="s">
        <v>24</v>
      </c>
      <c r="D688" s="18">
        <v>734.4762386</v>
      </c>
      <c r="E688" s="18">
        <v>530.0339863</v>
      </c>
      <c r="F688" s="18">
        <v>1.106935123042</v>
      </c>
      <c r="G688" s="19">
        <v>0.547752808988</v>
      </c>
    </row>
    <row r="689" spans="1:7" ht="15">
      <c r="A689" s="17">
        <v>44245</v>
      </c>
      <c r="B689" s="17">
        <v>44244</v>
      </c>
      <c r="C689" t="s">
        <v>25</v>
      </c>
      <c r="D689" s="18">
        <v>479.9546823</v>
      </c>
      <c r="E689" s="18">
        <v>342.841131</v>
      </c>
      <c r="F689" s="18">
        <v>1.046493902439</v>
      </c>
      <c r="G689" s="19">
        <v>0.375886524822</v>
      </c>
    </row>
    <row r="690" spans="1:7" ht="15">
      <c r="A690" s="17">
        <v>44245</v>
      </c>
      <c r="B690" s="17">
        <v>44244</v>
      </c>
      <c r="C690" t="s">
        <v>26</v>
      </c>
      <c r="D690" s="18">
        <v>641.6284685</v>
      </c>
      <c r="E690" s="18">
        <v>506.9987418</v>
      </c>
      <c r="F690" s="18">
        <v>1.158595298782</v>
      </c>
      <c r="G690" s="19">
        <v>0.420600858369</v>
      </c>
    </row>
    <row r="691" spans="1:7" ht="15">
      <c r="A691" s="17">
        <v>44246</v>
      </c>
      <c r="B691" s="17">
        <v>44245</v>
      </c>
      <c r="C691" t="s">
        <v>13</v>
      </c>
      <c r="D691" s="18">
        <v>1035.6594579</v>
      </c>
      <c r="E691" s="18">
        <v>750.8978126</v>
      </c>
      <c r="F691" s="18">
        <v>1.132665452337</v>
      </c>
      <c r="G691" s="19">
        <v>0.342696629213</v>
      </c>
    </row>
    <row r="692" spans="1:7" ht="15">
      <c r="A692" s="17">
        <v>44246</v>
      </c>
      <c r="B692" s="17">
        <v>44245</v>
      </c>
      <c r="C692" t="s">
        <v>14</v>
      </c>
      <c r="D692" s="18">
        <v>1268.6073114</v>
      </c>
      <c r="E692" s="18">
        <v>911.9515293</v>
      </c>
      <c r="F692" s="18">
        <v>1.195922426653</v>
      </c>
      <c r="G692" s="19">
        <v>0.427212178877</v>
      </c>
    </row>
    <row r="693" spans="1:7" ht="15">
      <c r="A693" s="17">
        <v>44246</v>
      </c>
      <c r="B693" s="17">
        <v>44245</v>
      </c>
      <c r="C693" t="s">
        <v>15</v>
      </c>
      <c r="D693" s="18">
        <v>829.0856923</v>
      </c>
      <c r="E693" s="18">
        <v>659.1722798</v>
      </c>
      <c r="F693" s="18">
        <v>1.128491620111</v>
      </c>
      <c r="G693" s="19">
        <v>0.425847457627</v>
      </c>
    </row>
    <row r="694" spans="1:7" ht="15">
      <c r="A694" s="17">
        <v>44246</v>
      </c>
      <c r="B694" s="17">
        <v>44245</v>
      </c>
      <c r="C694" t="s">
        <v>16</v>
      </c>
      <c r="D694" s="18">
        <v>1589.4246303</v>
      </c>
      <c r="E694" s="18">
        <v>1084.4682095</v>
      </c>
      <c r="F694" s="18">
        <v>1.27027027027</v>
      </c>
      <c r="G694" s="19">
        <v>0.527932960893</v>
      </c>
    </row>
    <row r="695" spans="1:7" ht="15">
      <c r="A695" s="17">
        <v>44246</v>
      </c>
      <c r="B695" s="17">
        <v>44245</v>
      </c>
      <c r="C695" t="s">
        <v>17</v>
      </c>
      <c r="D695" s="18">
        <v>2332.1478022</v>
      </c>
      <c r="E695" s="18">
        <v>2072.1858486</v>
      </c>
      <c r="F695" s="18">
        <v>1.11475409836</v>
      </c>
      <c r="G695" s="19">
        <v>0.477064220183</v>
      </c>
    </row>
    <row r="696" spans="1:7" ht="15">
      <c r="A696" s="17">
        <v>44246</v>
      </c>
      <c r="B696" s="17">
        <v>44245</v>
      </c>
      <c r="C696" t="s">
        <v>18</v>
      </c>
      <c r="D696" s="18">
        <v>952.050331</v>
      </c>
      <c r="E696" s="18">
        <v>707.0025444</v>
      </c>
      <c r="F696" s="18">
        <v>1.278365247213</v>
      </c>
      <c r="G696" s="19">
        <v>0.478753541076</v>
      </c>
    </row>
    <row r="697" spans="1:7" ht="15">
      <c r="A697" s="17">
        <v>44246</v>
      </c>
      <c r="B697" s="17">
        <v>44245</v>
      </c>
      <c r="C697" t="s">
        <v>19</v>
      </c>
      <c r="D697" s="18">
        <v>1349.1401654</v>
      </c>
      <c r="E697" s="18">
        <v>916.5128022</v>
      </c>
      <c r="F697" s="18">
        <v>1.142506142506</v>
      </c>
      <c r="G697" s="19">
        <v>0.514541387024</v>
      </c>
    </row>
    <row r="698" spans="1:7" ht="15">
      <c r="A698" s="17">
        <v>44246</v>
      </c>
      <c r="B698" s="17">
        <v>44245</v>
      </c>
      <c r="C698" t="s">
        <v>20</v>
      </c>
      <c r="D698" s="18">
        <v>2024.483048</v>
      </c>
      <c r="E698" s="18">
        <v>1441.2890366</v>
      </c>
      <c r="F698" s="18">
        <v>0.994105037513</v>
      </c>
      <c r="G698" s="19">
        <v>0.474442988204</v>
      </c>
    </row>
    <row r="699" spans="1:7" ht="15">
      <c r="A699" s="17">
        <v>44246</v>
      </c>
      <c r="B699" s="17">
        <v>44245</v>
      </c>
      <c r="C699" t="s">
        <v>21</v>
      </c>
      <c r="D699" s="18">
        <v>1433.8138223</v>
      </c>
      <c r="E699" s="18">
        <v>999.1987557</v>
      </c>
      <c r="F699" s="18">
        <v>1.172177879133</v>
      </c>
      <c r="G699" s="19">
        <v>0.431338028169</v>
      </c>
    </row>
    <row r="700" spans="1:7" ht="15">
      <c r="A700" s="17">
        <v>44246</v>
      </c>
      <c r="B700" s="17">
        <v>44245</v>
      </c>
      <c r="C700" t="s">
        <v>22</v>
      </c>
      <c r="D700" s="18">
        <v>713.0065337</v>
      </c>
      <c r="E700" s="18">
        <v>566.6836064</v>
      </c>
      <c r="F700" s="18">
        <v>1.081034482758</v>
      </c>
      <c r="G700" s="19">
        <v>0.466165413533</v>
      </c>
    </row>
    <row r="701" spans="1:7" ht="15">
      <c r="A701" s="17">
        <v>44246</v>
      </c>
      <c r="B701" s="17">
        <v>44245</v>
      </c>
      <c r="C701" t="s">
        <v>23</v>
      </c>
      <c r="D701" s="18">
        <v>753.7821238</v>
      </c>
      <c r="E701" s="18">
        <v>561.5623166</v>
      </c>
      <c r="F701" s="18">
        <v>1.120152272186</v>
      </c>
      <c r="G701" s="19">
        <v>0.466666666666</v>
      </c>
    </row>
    <row r="702" spans="1:7" ht="15">
      <c r="A702" s="17">
        <v>44246</v>
      </c>
      <c r="B702" s="17">
        <v>44245</v>
      </c>
      <c r="C702" t="s">
        <v>24</v>
      </c>
      <c r="D702" s="18">
        <v>752.197337</v>
      </c>
      <c r="E702" s="18">
        <v>517.8141826</v>
      </c>
      <c r="F702" s="18">
        <v>1.131789848619</v>
      </c>
      <c r="G702" s="19">
        <v>0.541208791208</v>
      </c>
    </row>
    <row r="703" spans="1:7" ht="15">
      <c r="A703" s="17">
        <v>44246</v>
      </c>
      <c r="B703" s="17">
        <v>44245</v>
      </c>
      <c r="C703" t="s">
        <v>25</v>
      </c>
      <c r="D703" s="18">
        <v>483.216177</v>
      </c>
      <c r="E703" s="18">
        <v>332.951483</v>
      </c>
      <c r="F703" s="18">
        <v>1.182965299684</v>
      </c>
      <c r="G703" s="19">
        <v>0.388888888888</v>
      </c>
    </row>
    <row r="704" spans="1:7" ht="15">
      <c r="A704" s="17">
        <v>44246</v>
      </c>
      <c r="B704" s="17">
        <v>44245</v>
      </c>
      <c r="C704" t="s">
        <v>26</v>
      </c>
      <c r="D704" s="18">
        <v>655.7054789</v>
      </c>
      <c r="E704" s="18">
        <v>512.8119952</v>
      </c>
      <c r="F704" s="18">
        <v>1.159122465981</v>
      </c>
      <c r="G704" s="19">
        <v>0.409672830725</v>
      </c>
    </row>
    <row r="705" spans="1:7" ht="15">
      <c r="A705" s="17">
        <v>44247</v>
      </c>
      <c r="B705" s="17">
        <v>44246</v>
      </c>
      <c r="C705" t="s">
        <v>13</v>
      </c>
      <c r="D705" s="18">
        <v>1060.2766641</v>
      </c>
      <c r="E705" s="18">
        <v>760.453246</v>
      </c>
      <c r="F705" s="18">
        <v>1.144856334673</v>
      </c>
      <c r="G705" s="19">
        <v>0.336612021857</v>
      </c>
    </row>
    <row r="706" spans="1:7" ht="15">
      <c r="A706" s="17">
        <v>44247</v>
      </c>
      <c r="B706" s="17">
        <v>44246</v>
      </c>
      <c r="C706" t="s">
        <v>14</v>
      </c>
      <c r="D706" s="18">
        <v>1317.6997865</v>
      </c>
      <c r="E706" s="18">
        <v>941.6593374</v>
      </c>
      <c r="F706" s="18">
        <v>1.277252058498</v>
      </c>
      <c r="G706" s="19">
        <v>0.430414746543</v>
      </c>
    </row>
    <row r="707" spans="1:7" ht="15">
      <c r="A707" s="17">
        <v>44247</v>
      </c>
      <c r="B707" s="17">
        <v>44246</v>
      </c>
      <c r="C707" t="s">
        <v>15</v>
      </c>
      <c r="D707" s="18">
        <v>858.7402555</v>
      </c>
      <c r="E707" s="18">
        <v>662.2064445</v>
      </c>
      <c r="F707" s="18">
        <v>1.22627152583</v>
      </c>
      <c r="G707" s="19">
        <v>0.42561983471</v>
      </c>
    </row>
    <row r="708" spans="1:7" ht="15">
      <c r="A708" s="17">
        <v>44247</v>
      </c>
      <c r="B708" s="17">
        <v>44246</v>
      </c>
      <c r="C708" t="s">
        <v>16</v>
      </c>
      <c r="D708" s="18">
        <v>1663.3355879</v>
      </c>
      <c r="E708" s="18">
        <v>1142.1171359</v>
      </c>
      <c r="F708" s="18">
        <v>1.332397660818</v>
      </c>
      <c r="G708" s="19">
        <v>0.538565629228</v>
      </c>
    </row>
    <row r="709" spans="1:7" ht="15">
      <c r="A709" s="17">
        <v>44247</v>
      </c>
      <c r="B709" s="17">
        <v>44246</v>
      </c>
      <c r="C709" t="s">
        <v>17</v>
      </c>
      <c r="D709" s="18">
        <v>2240.8573833</v>
      </c>
      <c r="E709" s="18">
        <v>2015.6867958</v>
      </c>
      <c r="F709" s="18">
        <v>1.051239115874</v>
      </c>
      <c r="G709" s="19">
        <v>0.479389312977</v>
      </c>
    </row>
    <row r="710" spans="1:7" ht="15">
      <c r="A710" s="17">
        <v>44247</v>
      </c>
      <c r="B710" s="17">
        <v>44246</v>
      </c>
      <c r="C710" t="s">
        <v>18</v>
      </c>
      <c r="D710" s="18">
        <v>992.7341604</v>
      </c>
      <c r="E710" s="18">
        <v>726.1943823</v>
      </c>
      <c r="F710" s="18">
        <v>1.323562255723</v>
      </c>
      <c r="G710" s="19">
        <v>0.481118881118</v>
      </c>
    </row>
    <row r="711" spans="1:7" ht="15">
      <c r="A711" s="17">
        <v>44247</v>
      </c>
      <c r="B711" s="17">
        <v>44246</v>
      </c>
      <c r="C711" t="s">
        <v>19</v>
      </c>
      <c r="D711" s="18">
        <v>1382.9475534</v>
      </c>
      <c r="E711" s="18">
        <v>933.1968945</v>
      </c>
      <c r="F711" s="18">
        <v>1.163877266387</v>
      </c>
      <c r="G711" s="19">
        <v>0.51321585903</v>
      </c>
    </row>
    <row r="712" spans="1:7" ht="15">
      <c r="A712" s="17">
        <v>44247</v>
      </c>
      <c r="B712" s="17">
        <v>44246</v>
      </c>
      <c r="C712" t="s">
        <v>20</v>
      </c>
      <c r="D712" s="18">
        <v>2033.3655399</v>
      </c>
      <c r="E712" s="18">
        <v>1425.3770716</v>
      </c>
      <c r="F712" s="18">
        <v>1.04546281142</v>
      </c>
      <c r="G712" s="19">
        <v>0.478654592496</v>
      </c>
    </row>
    <row r="713" spans="1:7" ht="15">
      <c r="A713" s="17">
        <v>44247</v>
      </c>
      <c r="B713" s="17">
        <v>44246</v>
      </c>
      <c r="C713" t="s">
        <v>21</v>
      </c>
      <c r="D713" s="18">
        <v>1495.230187</v>
      </c>
      <c r="E713" s="18">
        <v>1035.0190884</v>
      </c>
      <c r="F713" s="18">
        <v>1.199058693244</v>
      </c>
      <c r="G713" s="19">
        <v>0.445407279029</v>
      </c>
    </row>
    <row r="714" spans="1:7" ht="15">
      <c r="A714" s="17">
        <v>44247</v>
      </c>
      <c r="B714" s="17">
        <v>44246</v>
      </c>
      <c r="C714" t="s">
        <v>22</v>
      </c>
      <c r="D714" s="18">
        <v>728.1101109</v>
      </c>
      <c r="E714" s="18">
        <v>545.5887852</v>
      </c>
      <c r="F714" s="18">
        <v>1.114624505928</v>
      </c>
      <c r="G714" s="19">
        <v>0.455555555555</v>
      </c>
    </row>
    <row r="715" spans="1:7" ht="15">
      <c r="A715" s="17">
        <v>44247</v>
      </c>
      <c r="B715" s="17">
        <v>44246</v>
      </c>
      <c r="C715" t="s">
        <v>23</v>
      </c>
      <c r="D715" s="18">
        <v>782.0541968</v>
      </c>
      <c r="E715" s="18">
        <v>597.6028832</v>
      </c>
      <c r="F715" s="18">
        <v>1.130746130746</v>
      </c>
      <c r="G715" s="19">
        <v>0.448148148148</v>
      </c>
    </row>
    <row r="716" spans="1:7" ht="15">
      <c r="A716" s="17">
        <v>44247</v>
      </c>
      <c r="B716" s="17">
        <v>44246</v>
      </c>
      <c r="C716" t="s">
        <v>24</v>
      </c>
      <c r="D716" s="18">
        <v>743.653236</v>
      </c>
      <c r="E716" s="18">
        <v>511.7042807</v>
      </c>
      <c r="F716" s="18">
        <v>1.089743589743</v>
      </c>
      <c r="G716" s="19">
        <v>0.533505154639</v>
      </c>
    </row>
    <row r="717" spans="1:7" ht="15">
      <c r="A717" s="17">
        <v>44247</v>
      </c>
      <c r="B717" s="17">
        <v>44246</v>
      </c>
      <c r="C717" t="s">
        <v>25</v>
      </c>
      <c r="D717" s="18">
        <v>490.0824814</v>
      </c>
      <c r="E717" s="18">
        <v>348.6100923</v>
      </c>
      <c r="F717" s="18">
        <v>1.206411258795</v>
      </c>
      <c r="G717" s="19">
        <v>0.378472222222</v>
      </c>
    </row>
    <row r="718" spans="1:7" ht="15">
      <c r="A718" s="17">
        <v>44247</v>
      </c>
      <c r="B718" s="17">
        <v>44246</v>
      </c>
      <c r="C718" t="s">
        <v>26</v>
      </c>
      <c r="D718" s="18">
        <v>658.9540198</v>
      </c>
      <c r="E718" s="18">
        <v>523.6080372</v>
      </c>
      <c r="F718" s="18">
        <v>1.21903701642</v>
      </c>
      <c r="G718" s="19">
        <v>0.413597733711</v>
      </c>
    </row>
    <row r="719" spans="1:7" ht="15">
      <c r="A719" s="17">
        <v>44248</v>
      </c>
      <c r="B719" s="17">
        <v>44247</v>
      </c>
      <c r="C719" t="s">
        <v>13</v>
      </c>
      <c r="D719" s="18">
        <v>1088.8960542</v>
      </c>
      <c r="E719" s="18">
        <v>775.1845393</v>
      </c>
      <c r="F719" s="18">
        <v>1.181653590826</v>
      </c>
      <c r="G719" s="19">
        <v>0.345986984815</v>
      </c>
    </row>
    <row r="720" spans="1:7" ht="15">
      <c r="A720" s="17">
        <v>44248</v>
      </c>
      <c r="B720" s="17">
        <v>44247</v>
      </c>
      <c r="C720" t="s">
        <v>14</v>
      </c>
      <c r="D720" s="18">
        <v>1352.2811035</v>
      </c>
      <c r="E720" s="18">
        <v>938.5321997</v>
      </c>
      <c r="F720" s="18">
        <v>1.29366904733</v>
      </c>
      <c r="G720" s="19">
        <v>0.428441203281</v>
      </c>
    </row>
    <row r="721" spans="1:7" ht="15">
      <c r="A721" s="17">
        <v>44248</v>
      </c>
      <c r="B721" s="17">
        <v>44247</v>
      </c>
      <c r="C721" t="s">
        <v>15</v>
      </c>
      <c r="D721" s="18">
        <v>858.895515</v>
      </c>
      <c r="E721" s="18">
        <v>656.1381151</v>
      </c>
      <c r="F721" s="18">
        <v>1.188064389477</v>
      </c>
      <c r="G721" s="19">
        <v>0.428861788617</v>
      </c>
    </row>
    <row r="722" spans="1:7" ht="15">
      <c r="A722" s="17">
        <v>44248</v>
      </c>
      <c r="B722" s="17">
        <v>44247</v>
      </c>
      <c r="C722" t="s">
        <v>16</v>
      </c>
      <c r="D722" s="18">
        <v>1708.4280529</v>
      </c>
      <c r="E722" s="18">
        <v>1155.4850029</v>
      </c>
      <c r="F722" s="18">
        <v>1.318928651811</v>
      </c>
      <c r="G722" s="19">
        <v>0.537037037037</v>
      </c>
    </row>
    <row r="723" spans="1:7" ht="15">
      <c r="A723" s="17">
        <v>44248</v>
      </c>
      <c r="B723" s="17">
        <v>44247</v>
      </c>
      <c r="C723" t="s">
        <v>17</v>
      </c>
      <c r="D723" s="18">
        <v>2172.6440963</v>
      </c>
      <c r="E723" s="18">
        <v>1969.1581641</v>
      </c>
      <c r="F723" s="18">
        <v>1.079370285339</v>
      </c>
      <c r="G723" s="19">
        <v>0.481132075471</v>
      </c>
    </row>
    <row r="724" spans="1:7" ht="15">
      <c r="A724" s="17">
        <v>44248</v>
      </c>
      <c r="B724" s="17">
        <v>44247</v>
      </c>
      <c r="C724" t="s">
        <v>18</v>
      </c>
      <c r="D724" s="18">
        <v>1020.5063553</v>
      </c>
      <c r="E724" s="18">
        <v>741.0525794</v>
      </c>
      <c r="F724" s="18">
        <v>1.287674848244</v>
      </c>
      <c r="G724" s="19">
        <v>0.481327800829</v>
      </c>
    </row>
    <row r="725" spans="1:7" ht="15">
      <c r="A725" s="17">
        <v>44248</v>
      </c>
      <c r="B725" s="17">
        <v>44247</v>
      </c>
      <c r="C725" t="s">
        <v>19</v>
      </c>
      <c r="D725" s="18">
        <v>1413.8249678</v>
      </c>
      <c r="E725" s="18">
        <v>947.6564411</v>
      </c>
      <c r="F725" s="18">
        <v>1.190128606187</v>
      </c>
      <c r="G725" s="19">
        <v>0.524444444444</v>
      </c>
    </row>
    <row r="726" spans="1:7" ht="15">
      <c r="A726" s="17">
        <v>44248</v>
      </c>
      <c r="B726" s="17">
        <v>44247</v>
      </c>
      <c r="C726" t="s">
        <v>20</v>
      </c>
      <c r="D726" s="18">
        <v>2058.3815374</v>
      </c>
      <c r="E726" s="18">
        <v>1447.1513395</v>
      </c>
      <c r="F726" s="18">
        <v>1.018577494692</v>
      </c>
      <c r="G726" s="19">
        <v>0.477243172951</v>
      </c>
    </row>
    <row r="727" spans="1:7" ht="15">
      <c r="A727" s="17">
        <v>44248</v>
      </c>
      <c r="B727" s="17">
        <v>44247</v>
      </c>
      <c r="C727" t="s">
        <v>21</v>
      </c>
      <c r="D727" s="18">
        <v>1502.50066</v>
      </c>
      <c r="E727" s="18">
        <v>1050.1013338</v>
      </c>
      <c r="F727" s="18">
        <v>1.176231727125</v>
      </c>
      <c r="G727" s="19">
        <v>0.45205479452</v>
      </c>
    </row>
    <row r="728" spans="1:7" ht="15">
      <c r="A728" s="17">
        <v>44248</v>
      </c>
      <c r="B728" s="17">
        <v>44247</v>
      </c>
      <c r="C728" t="s">
        <v>22</v>
      </c>
      <c r="D728" s="18">
        <v>732.621569</v>
      </c>
      <c r="E728" s="18">
        <v>541.7533631</v>
      </c>
      <c r="F728" s="18">
        <v>1.163943990665</v>
      </c>
      <c r="G728" s="19">
        <v>0.442379182156</v>
      </c>
    </row>
    <row r="729" spans="1:7" ht="15">
      <c r="A729" s="17">
        <v>44248</v>
      </c>
      <c r="B729" s="17">
        <v>44247</v>
      </c>
      <c r="C729" t="s">
        <v>23</v>
      </c>
      <c r="D729" s="18">
        <v>771.0641625</v>
      </c>
      <c r="E729" s="18">
        <v>594.6693487</v>
      </c>
      <c r="F729" s="18">
        <v>1.146666666666</v>
      </c>
      <c r="G729" s="19">
        <v>0.448152562574</v>
      </c>
    </row>
    <row r="730" spans="1:7" ht="15">
      <c r="A730" s="17">
        <v>44248</v>
      </c>
      <c r="B730" s="17">
        <v>44247</v>
      </c>
      <c r="C730" t="s">
        <v>24</v>
      </c>
      <c r="D730" s="18">
        <v>798.7152203</v>
      </c>
      <c r="E730" s="18">
        <v>546.0724787</v>
      </c>
      <c r="F730" s="18">
        <v>1.149302707136</v>
      </c>
      <c r="G730" s="19">
        <v>0.54081632653</v>
      </c>
    </row>
    <row r="731" spans="1:7" ht="15">
      <c r="A731" s="17">
        <v>44248</v>
      </c>
      <c r="B731" s="17">
        <v>44247</v>
      </c>
      <c r="C731" t="s">
        <v>25</v>
      </c>
      <c r="D731" s="18">
        <v>497.9787316</v>
      </c>
      <c r="E731" s="18">
        <v>360.9721523</v>
      </c>
      <c r="F731" s="18">
        <v>1.206056129985</v>
      </c>
      <c r="G731" s="19">
        <v>0.374149659863</v>
      </c>
    </row>
    <row r="732" spans="1:7" ht="15">
      <c r="A732" s="17">
        <v>44248</v>
      </c>
      <c r="B732" s="17">
        <v>44247</v>
      </c>
      <c r="C732" t="s">
        <v>26</v>
      </c>
      <c r="D732" s="18">
        <v>675.8630914</v>
      </c>
      <c r="E732" s="18">
        <v>539.3868678</v>
      </c>
      <c r="F732" s="18">
        <v>1.205717339032</v>
      </c>
      <c r="G732" s="19">
        <v>0.417704011065</v>
      </c>
    </row>
    <row r="733" spans="1:7" ht="15">
      <c r="A733" s="17">
        <v>44249</v>
      </c>
      <c r="B733" s="17">
        <v>44248</v>
      </c>
      <c r="C733" t="s">
        <v>13</v>
      </c>
      <c r="D733" s="18">
        <v>1122.9523732</v>
      </c>
      <c r="E733" s="18">
        <v>789.5176894</v>
      </c>
      <c r="F733" s="18">
        <v>1.19123447772</v>
      </c>
      <c r="G733" s="19">
        <v>0.33934252386</v>
      </c>
    </row>
    <row r="734" spans="1:7" ht="15">
      <c r="A734" s="17">
        <v>44249</v>
      </c>
      <c r="B734" s="17">
        <v>44248</v>
      </c>
      <c r="C734" t="s">
        <v>14</v>
      </c>
      <c r="D734" s="18">
        <v>1379.8595233</v>
      </c>
      <c r="E734" s="18">
        <v>946.3500439</v>
      </c>
      <c r="F734" s="18">
        <v>1.242612928789</v>
      </c>
      <c r="G734" s="19">
        <v>0.439068100358</v>
      </c>
    </row>
    <row r="735" spans="1:7" ht="15">
      <c r="A735" s="17">
        <v>44249</v>
      </c>
      <c r="B735" s="17">
        <v>44248</v>
      </c>
      <c r="C735" t="s">
        <v>15</v>
      </c>
      <c r="D735" s="18">
        <v>877.5266541</v>
      </c>
      <c r="E735" s="18">
        <v>659.1722798</v>
      </c>
      <c r="F735" s="18">
        <v>1.114840989399</v>
      </c>
      <c r="G735" s="19">
        <v>0.433925049309</v>
      </c>
    </row>
    <row r="736" spans="1:7" ht="15">
      <c r="A736" s="17">
        <v>44249</v>
      </c>
      <c r="B736" s="17">
        <v>44248</v>
      </c>
      <c r="C736" t="s">
        <v>16</v>
      </c>
      <c r="D736" s="18">
        <v>1736.5684634</v>
      </c>
      <c r="E736" s="18">
        <v>1172.1948366</v>
      </c>
      <c r="F736" s="18">
        <v>1.267572733064</v>
      </c>
      <c r="G736" s="19">
        <v>0.531210191082</v>
      </c>
    </row>
    <row r="737" spans="1:7" ht="15">
      <c r="A737" s="17">
        <v>44249</v>
      </c>
      <c r="B737" s="17">
        <v>44248</v>
      </c>
      <c r="C737" t="s">
        <v>17</v>
      </c>
      <c r="D737" s="18">
        <v>2135.3134417</v>
      </c>
      <c r="E737" s="18">
        <v>1924.2912692</v>
      </c>
      <c r="F737" s="18">
        <v>1.018798151001</v>
      </c>
      <c r="G737" s="19">
        <v>0.484375</v>
      </c>
    </row>
    <row r="738" spans="1:7" ht="15">
      <c r="A738" s="17">
        <v>44249</v>
      </c>
      <c r="B738" s="17">
        <v>44248</v>
      </c>
      <c r="C738" t="s">
        <v>18</v>
      </c>
      <c r="D738" s="18">
        <v>1051.8109785</v>
      </c>
      <c r="E738" s="18">
        <v>764.5780581</v>
      </c>
      <c r="F738" s="18">
        <v>1.284769895753</v>
      </c>
      <c r="G738" s="19">
        <v>0.470509383378</v>
      </c>
    </row>
    <row r="739" spans="1:7" ht="15">
      <c r="A739" s="17">
        <v>44249</v>
      </c>
      <c r="B739" s="17">
        <v>44248</v>
      </c>
      <c r="C739" t="s">
        <v>19</v>
      </c>
      <c r="D739" s="18">
        <v>1423.9671842</v>
      </c>
      <c r="E739" s="18">
        <v>959.8914421</v>
      </c>
      <c r="F739" s="18">
        <v>1.145418326693</v>
      </c>
      <c r="G739" s="19">
        <v>0.511013215859</v>
      </c>
    </row>
    <row r="740" spans="1:7" ht="15">
      <c r="A740" s="17">
        <v>44249</v>
      </c>
      <c r="B740" s="17">
        <v>44248</v>
      </c>
      <c r="C740" t="s">
        <v>20</v>
      </c>
      <c r="D740" s="18">
        <v>2045.6922633</v>
      </c>
      <c r="E740" s="18">
        <v>1407.790163</v>
      </c>
      <c r="F740" s="18">
        <v>1.026979055733</v>
      </c>
      <c r="G740" s="19">
        <v>0.478092783505</v>
      </c>
    </row>
    <row r="741" spans="1:7" ht="15">
      <c r="A741" s="17">
        <v>44249</v>
      </c>
      <c r="B741" s="17">
        <v>44248</v>
      </c>
      <c r="C741" t="s">
        <v>21</v>
      </c>
      <c r="D741" s="18">
        <v>1519.3375451</v>
      </c>
      <c r="E741" s="18">
        <v>1064.2409388</v>
      </c>
      <c r="F741" s="18">
        <v>1.13681722689</v>
      </c>
      <c r="G741" s="19">
        <v>0.453608247422</v>
      </c>
    </row>
    <row r="742" spans="1:7" ht="15">
      <c r="A742" s="17">
        <v>44249</v>
      </c>
      <c r="B742" s="17">
        <v>44248</v>
      </c>
      <c r="C742" t="s">
        <v>22</v>
      </c>
      <c r="D742" s="18">
        <v>743.2136881</v>
      </c>
      <c r="E742" s="18">
        <v>551.3419182</v>
      </c>
      <c r="F742" s="18">
        <v>1.162442396313</v>
      </c>
      <c r="G742" s="19">
        <v>0.450184501845</v>
      </c>
    </row>
    <row r="743" spans="1:7" ht="15">
      <c r="A743" s="17">
        <v>44249</v>
      </c>
      <c r="B743" s="17">
        <v>44248</v>
      </c>
      <c r="C743" t="s">
        <v>23</v>
      </c>
      <c r="D743" s="18">
        <v>786.2488663</v>
      </c>
      <c r="E743" s="18">
        <v>603.0508758</v>
      </c>
      <c r="F743" s="18">
        <v>1.110059432093</v>
      </c>
      <c r="G743" s="19">
        <v>0.458033573141</v>
      </c>
    </row>
    <row r="744" spans="1:7" ht="15">
      <c r="A744" s="17">
        <v>44249</v>
      </c>
      <c r="B744" s="17">
        <v>44248</v>
      </c>
      <c r="C744" t="s">
        <v>24</v>
      </c>
      <c r="D744" s="18">
        <v>791.436912</v>
      </c>
      <c r="E744" s="18">
        <v>548.3636919</v>
      </c>
      <c r="F744" s="18">
        <v>1.120196238757</v>
      </c>
      <c r="G744" s="19">
        <v>0.542713567839</v>
      </c>
    </row>
    <row r="745" spans="1:7" ht="15">
      <c r="A745" s="17">
        <v>44249</v>
      </c>
      <c r="B745" s="17">
        <v>44248</v>
      </c>
      <c r="C745" t="s">
        <v>25</v>
      </c>
      <c r="D745" s="18">
        <v>509.1364763</v>
      </c>
      <c r="E745" s="18">
        <v>370.037663</v>
      </c>
      <c r="F745" s="18">
        <v>1.222463768115</v>
      </c>
      <c r="G745" s="19">
        <v>0.361403508771</v>
      </c>
    </row>
    <row r="746" spans="1:7" ht="15">
      <c r="A746" s="17">
        <v>44249</v>
      </c>
      <c r="B746" s="17">
        <v>44248</v>
      </c>
      <c r="C746" t="s">
        <v>26</v>
      </c>
      <c r="D746" s="18">
        <v>678.1953772</v>
      </c>
      <c r="E746" s="18">
        <v>547.6915155</v>
      </c>
      <c r="F746" s="18">
        <v>1.163427109974</v>
      </c>
      <c r="G746" s="19">
        <v>0.413838120104</v>
      </c>
    </row>
    <row r="747" spans="1:7" ht="15">
      <c r="A747" s="17">
        <v>44250</v>
      </c>
      <c r="B747" s="17">
        <v>44249</v>
      </c>
      <c r="C747" t="s">
        <v>13</v>
      </c>
      <c r="D747" s="18">
        <v>1130.2016118</v>
      </c>
      <c r="E747" s="18">
        <v>786.730688</v>
      </c>
      <c r="F747" s="18">
        <v>1.159160411453</v>
      </c>
      <c r="G747" s="19">
        <v>0.340206185567</v>
      </c>
    </row>
    <row r="748" spans="1:7" ht="15">
      <c r="A748" s="17">
        <v>44250</v>
      </c>
      <c r="B748" s="17">
        <v>44249</v>
      </c>
      <c r="C748" t="s">
        <v>14</v>
      </c>
      <c r="D748" s="18">
        <v>1420.0720359</v>
      </c>
      <c r="E748" s="18">
        <v>964.7219779</v>
      </c>
      <c r="F748" s="18">
        <v>1.25222258808</v>
      </c>
      <c r="G748" s="19">
        <v>0.43394575678</v>
      </c>
    </row>
    <row r="749" spans="1:7" ht="15">
      <c r="A749" s="17">
        <v>44250</v>
      </c>
      <c r="B749" s="17">
        <v>44249</v>
      </c>
      <c r="C749" t="s">
        <v>15</v>
      </c>
      <c r="D749" s="18">
        <v>904.5418059</v>
      </c>
      <c r="E749" s="18">
        <v>688.7553856</v>
      </c>
      <c r="F749" s="18">
        <v>1.129910406616</v>
      </c>
      <c r="G749" s="19">
        <v>0.423597678916</v>
      </c>
    </row>
    <row r="750" spans="1:7" ht="15">
      <c r="A750" s="17">
        <v>44250</v>
      </c>
      <c r="B750" s="17">
        <v>44249</v>
      </c>
      <c r="C750" t="s">
        <v>16</v>
      </c>
      <c r="D750" s="18">
        <v>1797.426339</v>
      </c>
      <c r="E750" s="18">
        <v>1235.6922048</v>
      </c>
      <c r="F750" s="18">
        <v>1.217872676947</v>
      </c>
      <c r="G750" s="19">
        <v>0.535141800246</v>
      </c>
    </row>
    <row r="751" spans="1:7" ht="15">
      <c r="A751" s="17">
        <v>44250</v>
      </c>
      <c r="B751" s="17">
        <v>44249</v>
      </c>
      <c r="C751" t="s">
        <v>17</v>
      </c>
      <c r="D751" s="18">
        <v>2221.8526864</v>
      </c>
      <c r="E751" s="18">
        <v>2002.392901</v>
      </c>
      <c r="F751" s="18">
        <v>1.094835680751</v>
      </c>
      <c r="G751" s="19">
        <v>0.477519379844</v>
      </c>
    </row>
    <row r="752" spans="1:7" ht="15">
      <c r="A752" s="17">
        <v>44250</v>
      </c>
      <c r="B752" s="17">
        <v>44249</v>
      </c>
      <c r="C752" t="s">
        <v>18</v>
      </c>
      <c r="D752" s="18">
        <v>1106.746329</v>
      </c>
      <c r="E752" s="18">
        <v>817.819931</v>
      </c>
      <c r="F752" s="18">
        <v>1.27700096432</v>
      </c>
      <c r="G752" s="19">
        <v>0.469598965071</v>
      </c>
    </row>
    <row r="753" spans="1:7" ht="15">
      <c r="A753" s="17">
        <v>44250</v>
      </c>
      <c r="B753" s="17">
        <v>44249</v>
      </c>
      <c r="C753" t="s">
        <v>19</v>
      </c>
      <c r="D753" s="18">
        <v>1471.0721449</v>
      </c>
      <c r="E753" s="18">
        <v>966.565079</v>
      </c>
      <c r="F753" s="18">
        <v>1.150693568726</v>
      </c>
      <c r="G753" s="19">
        <v>0.542553191489</v>
      </c>
    </row>
    <row r="754" spans="1:7" ht="15">
      <c r="A754" s="17">
        <v>44250</v>
      </c>
      <c r="B754" s="17">
        <v>44249</v>
      </c>
      <c r="C754" t="s">
        <v>20</v>
      </c>
      <c r="D754" s="18">
        <v>2105.8756777</v>
      </c>
      <c r="E754" s="18">
        <v>1462.2258326</v>
      </c>
      <c r="F754" s="18">
        <v>1.109973948641</v>
      </c>
      <c r="G754" s="19">
        <v>0.482984293193</v>
      </c>
    </row>
    <row r="755" spans="1:7" ht="15">
      <c r="A755" s="17">
        <v>44250</v>
      </c>
      <c r="B755" s="17">
        <v>44249</v>
      </c>
      <c r="C755" t="s">
        <v>21</v>
      </c>
      <c r="D755" s="18">
        <v>1554.9245975</v>
      </c>
      <c r="E755" s="18">
        <v>1085.9216665</v>
      </c>
      <c r="F755" s="18">
        <v>1.14164305949</v>
      </c>
      <c r="G755" s="19">
        <v>0.452542372881</v>
      </c>
    </row>
    <row r="756" spans="1:7" ht="15">
      <c r="A756" s="17">
        <v>44250</v>
      </c>
      <c r="B756" s="17">
        <v>44249</v>
      </c>
      <c r="C756" t="s">
        <v>22</v>
      </c>
      <c r="D756" s="18">
        <v>741.6444853</v>
      </c>
      <c r="E756" s="18">
        <v>548.4653517</v>
      </c>
      <c r="F756" s="18">
        <v>1.214453584018</v>
      </c>
      <c r="G756" s="19">
        <v>0.449814126394</v>
      </c>
    </row>
    <row r="757" spans="1:7" ht="15">
      <c r="A757" s="17">
        <v>44250</v>
      </c>
      <c r="B757" s="17">
        <v>44249</v>
      </c>
      <c r="C757" t="s">
        <v>23</v>
      </c>
      <c r="D757" s="18">
        <v>820.5612635</v>
      </c>
      <c r="E757" s="18">
        <v>620.6520828</v>
      </c>
      <c r="F757" s="18">
        <v>1.182966673927</v>
      </c>
      <c r="G757" s="19">
        <v>0.447928331466</v>
      </c>
    </row>
    <row r="758" spans="1:7" ht="15">
      <c r="A758" s="17">
        <v>44250</v>
      </c>
      <c r="B758" s="17">
        <v>44249</v>
      </c>
      <c r="C758" t="s">
        <v>24</v>
      </c>
      <c r="D758" s="18">
        <v>831.3093834</v>
      </c>
      <c r="E758" s="18">
        <v>576.621988</v>
      </c>
      <c r="F758" s="18">
        <v>1.138237671786</v>
      </c>
      <c r="G758" s="19">
        <v>0.546116504854</v>
      </c>
    </row>
    <row r="759" spans="1:7" ht="15">
      <c r="A759" s="17">
        <v>44250</v>
      </c>
      <c r="B759" s="17">
        <v>44249</v>
      </c>
      <c r="C759" t="s">
        <v>25</v>
      </c>
      <c r="D759" s="18">
        <v>527.847156</v>
      </c>
      <c r="E759" s="18">
        <v>374.982487</v>
      </c>
      <c r="F759" s="18">
        <v>1.253459577567</v>
      </c>
      <c r="G759" s="19">
        <v>0.351351351351</v>
      </c>
    </row>
    <row r="760" spans="1:7" ht="15">
      <c r="A760" s="17">
        <v>44250</v>
      </c>
      <c r="B760" s="17">
        <v>44249</v>
      </c>
      <c r="C760" t="s">
        <v>26</v>
      </c>
      <c r="D760" s="18">
        <v>698.7694693</v>
      </c>
      <c r="E760" s="18">
        <v>568.0379024</v>
      </c>
      <c r="F760" s="18">
        <v>1.135663651918</v>
      </c>
      <c r="G760" s="19">
        <v>0.418835192069</v>
      </c>
    </row>
    <row r="761" spans="1:7" ht="15">
      <c r="A761" s="17">
        <v>44251</v>
      </c>
      <c r="B761" s="17">
        <v>44250</v>
      </c>
      <c r="C761" t="s">
        <v>13</v>
      </c>
      <c r="D761" s="18">
        <v>1197.0305306</v>
      </c>
      <c r="E761" s="18">
        <v>832.1189969</v>
      </c>
      <c r="F761" s="18">
        <v>1.207049048512</v>
      </c>
      <c r="G761" s="19">
        <v>0.33569979716</v>
      </c>
    </row>
    <row r="762" spans="1:7" ht="15">
      <c r="A762" s="17">
        <v>44251</v>
      </c>
      <c r="B762" s="17">
        <v>44250</v>
      </c>
      <c r="C762" t="s">
        <v>14</v>
      </c>
      <c r="D762" s="18">
        <v>1503.1682695</v>
      </c>
      <c r="E762" s="18">
        <v>987.0028339</v>
      </c>
      <c r="F762" s="18">
        <v>1.246153846153</v>
      </c>
      <c r="G762" s="19">
        <v>0.432502149613</v>
      </c>
    </row>
    <row r="763" spans="1:7" ht="15">
      <c r="A763" s="17">
        <v>44251</v>
      </c>
      <c r="B763" s="17">
        <v>44250</v>
      </c>
      <c r="C763" t="s">
        <v>15</v>
      </c>
      <c r="D763" s="18">
        <v>943.3566791</v>
      </c>
      <c r="E763" s="18">
        <v>710.7530796</v>
      </c>
      <c r="F763" s="18">
        <v>1.147807637906</v>
      </c>
      <c r="G763" s="19">
        <v>0.420650095602</v>
      </c>
    </row>
    <row r="764" spans="1:7" ht="15">
      <c r="A764" s="17">
        <v>44251</v>
      </c>
      <c r="B764" s="17">
        <v>44250</v>
      </c>
      <c r="C764" t="s">
        <v>16</v>
      </c>
      <c r="D764" s="18">
        <v>1915.0735973</v>
      </c>
      <c r="E764" s="18">
        <v>1305.0380148</v>
      </c>
      <c r="F764" s="18">
        <v>1.229563269876</v>
      </c>
      <c r="G764" s="19">
        <v>0.532687651331</v>
      </c>
    </row>
    <row r="765" spans="1:7" ht="15">
      <c r="A765" s="17">
        <v>44251</v>
      </c>
      <c r="B765" s="17">
        <v>44250</v>
      </c>
      <c r="C765" t="s">
        <v>17</v>
      </c>
      <c r="D765" s="18">
        <v>2285.3147992</v>
      </c>
      <c r="E765" s="18">
        <v>2100.435375</v>
      </c>
      <c r="F765" s="18">
        <v>1.006055363321</v>
      </c>
      <c r="G765" s="19">
        <v>0.478939157566</v>
      </c>
    </row>
    <row r="766" spans="1:7" ht="15">
      <c r="A766" s="17">
        <v>44251</v>
      </c>
      <c r="B766" s="17">
        <v>44250</v>
      </c>
      <c r="C766" t="s">
        <v>18</v>
      </c>
      <c r="D766" s="18">
        <v>1159.245522</v>
      </c>
      <c r="E766" s="18">
        <v>855.5845152</v>
      </c>
      <c r="F766" s="18">
        <v>1.248379163872</v>
      </c>
      <c r="G766" s="19">
        <v>0.453646477132</v>
      </c>
    </row>
    <row r="767" spans="1:7" ht="15">
      <c r="A767" s="17">
        <v>44251</v>
      </c>
      <c r="B767" s="17">
        <v>44250</v>
      </c>
      <c r="C767" t="s">
        <v>19</v>
      </c>
      <c r="D767" s="18">
        <v>1537.3346255</v>
      </c>
      <c r="E767" s="18">
        <v>999.9332636</v>
      </c>
      <c r="F767" s="18">
        <v>1.17019969278</v>
      </c>
      <c r="G767" s="19">
        <v>0.555555555555</v>
      </c>
    </row>
    <row r="768" spans="1:7" ht="15">
      <c r="A768" s="17">
        <v>44251</v>
      </c>
      <c r="B768" s="17">
        <v>44250</v>
      </c>
      <c r="C768" t="s">
        <v>20</v>
      </c>
      <c r="D768" s="18">
        <v>2092.8238529</v>
      </c>
      <c r="E768" s="18">
        <v>1467.2506636</v>
      </c>
      <c r="F768" s="18">
        <v>1.062174303683</v>
      </c>
      <c r="G768" s="19">
        <v>0.48710990502</v>
      </c>
    </row>
    <row r="769" spans="1:7" ht="15">
      <c r="A769" s="17">
        <v>44251</v>
      </c>
      <c r="B769" s="17">
        <v>44250</v>
      </c>
      <c r="C769" t="s">
        <v>21</v>
      </c>
      <c r="D769" s="18">
        <v>1632.221206</v>
      </c>
      <c r="E769" s="18">
        <v>1131.1684026</v>
      </c>
      <c r="F769" s="18">
        <v>1.148589494163</v>
      </c>
      <c r="G769" s="19">
        <v>0.443507588532</v>
      </c>
    </row>
    <row r="770" spans="1:7" ht="15">
      <c r="A770" s="17">
        <v>44251</v>
      </c>
      <c r="B770" s="17">
        <v>44250</v>
      </c>
      <c r="C770" t="s">
        <v>22</v>
      </c>
      <c r="D770" s="18">
        <v>776.1669474</v>
      </c>
      <c r="E770" s="18">
        <v>587.7784276</v>
      </c>
      <c r="F770" s="18">
        <v>1.180754917597</v>
      </c>
      <c r="G770" s="19">
        <v>0.446601941747</v>
      </c>
    </row>
    <row r="771" spans="1:7" ht="15">
      <c r="A771" s="17">
        <v>44251</v>
      </c>
      <c r="B771" s="17">
        <v>44250</v>
      </c>
      <c r="C771" t="s">
        <v>23</v>
      </c>
      <c r="D771" s="18">
        <v>848.3299761</v>
      </c>
      <c r="E771" s="18">
        <v>635.7388316</v>
      </c>
      <c r="F771" s="18">
        <v>1.182880203908</v>
      </c>
      <c r="G771" s="19">
        <v>0.455818965517</v>
      </c>
    </row>
    <row r="772" spans="1:7" ht="15">
      <c r="A772" s="17">
        <v>44251</v>
      </c>
      <c r="B772" s="17">
        <v>44250</v>
      </c>
      <c r="C772" t="s">
        <v>24</v>
      </c>
      <c r="D772" s="18">
        <v>858.3657033</v>
      </c>
      <c r="E772" s="18">
        <v>591.1330049</v>
      </c>
      <c r="F772" s="18">
        <v>1.171911880409</v>
      </c>
      <c r="G772" s="19">
        <v>0.552132701421</v>
      </c>
    </row>
    <row r="773" spans="1:7" ht="15">
      <c r="A773" s="17">
        <v>44251</v>
      </c>
      <c r="B773" s="17">
        <v>44250</v>
      </c>
      <c r="C773" t="s">
        <v>25</v>
      </c>
      <c r="D773" s="18">
        <v>554.1107706</v>
      </c>
      <c r="E773" s="18">
        <v>393.9376457</v>
      </c>
      <c r="F773" s="18">
        <v>1.232</v>
      </c>
      <c r="G773" s="19">
        <v>0.348534201954</v>
      </c>
    </row>
    <row r="774" spans="1:7" ht="15">
      <c r="A774" s="17">
        <v>44251</v>
      </c>
      <c r="B774" s="17">
        <v>44250</v>
      </c>
      <c r="C774" t="s">
        <v>26</v>
      </c>
      <c r="D774" s="18">
        <v>740.0842454</v>
      </c>
      <c r="E774" s="18">
        <v>583.4015006</v>
      </c>
      <c r="F774" s="18">
        <v>1.191902252036</v>
      </c>
      <c r="G774" s="19">
        <v>0.413253012048</v>
      </c>
    </row>
    <row r="775" spans="1:7" ht="15">
      <c r="A775" s="17">
        <v>44252</v>
      </c>
      <c r="B775" s="17">
        <v>44251</v>
      </c>
      <c r="C775" t="s">
        <v>13</v>
      </c>
      <c r="D775" s="18">
        <v>1234.8624947</v>
      </c>
      <c r="E775" s="18">
        <v>852.424293</v>
      </c>
      <c r="F775" s="18">
        <v>1.191027308192</v>
      </c>
      <c r="G775" s="19">
        <v>0.329341317365</v>
      </c>
    </row>
    <row r="776" spans="1:7" ht="15">
      <c r="A776" s="17">
        <v>44252</v>
      </c>
      <c r="B776" s="17">
        <v>44251</v>
      </c>
      <c r="C776" t="s">
        <v>14</v>
      </c>
      <c r="D776" s="18">
        <v>1550.2392897</v>
      </c>
      <c r="E776" s="18">
        <v>1012.8017199</v>
      </c>
      <c r="F776" s="18">
        <v>1.189454440488</v>
      </c>
      <c r="G776" s="19">
        <v>0.445569620253</v>
      </c>
    </row>
    <row r="777" spans="1:7" ht="15">
      <c r="A777" s="17">
        <v>44252</v>
      </c>
      <c r="B777" s="17">
        <v>44251</v>
      </c>
      <c r="C777" t="s">
        <v>15</v>
      </c>
      <c r="D777" s="18">
        <v>977.8242866</v>
      </c>
      <c r="E777" s="18">
        <v>746.4045148</v>
      </c>
      <c r="F777" s="18">
        <v>1.109079033311</v>
      </c>
      <c r="G777" s="19">
        <v>0.406844106463</v>
      </c>
    </row>
    <row r="778" spans="1:7" ht="15">
      <c r="A778" s="17">
        <v>44252</v>
      </c>
      <c r="B778" s="17">
        <v>44251</v>
      </c>
      <c r="C778" t="s">
        <v>16</v>
      </c>
      <c r="D778" s="18">
        <v>2043.2311293</v>
      </c>
      <c r="E778" s="18">
        <v>1412.8164424</v>
      </c>
      <c r="F778" s="18">
        <v>1.22805477528</v>
      </c>
      <c r="G778" s="19">
        <v>0.534828807556</v>
      </c>
    </row>
    <row r="779" spans="1:7" ht="15">
      <c r="A779" s="17">
        <v>44252</v>
      </c>
      <c r="B779" s="17">
        <v>44251</v>
      </c>
      <c r="C779" t="s">
        <v>17</v>
      </c>
      <c r="D779" s="18">
        <v>2159.0693128</v>
      </c>
      <c r="E779" s="18">
        <v>2023.99548</v>
      </c>
      <c r="F779" s="18">
        <v>1.008920038228</v>
      </c>
      <c r="G779" s="19">
        <v>0.486153846153</v>
      </c>
    </row>
    <row r="780" spans="1:7" ht="15">
      <c r="A780" s="17">
        <v>44252</v>
      </c>
      <c r="B780" s="17">
        <v>44251</v>
      </c>
      <c r="C780" t="s">
        <v>18</v>
      </c>
      <c r="D780" s="18">
        <v>1213.8154488</v>
      </c>
      <c r="E780" s="18">
        <v>900.1591065</v>
      </c>
      <c r="F780" s="18">
        <v>1.226956338325</v>
      </c>
      <c r="G780" s="19">
        <v>0.450956937799</v>
      </c>
    </row>
    <row r="781" spans="1:7" ht="15">
      <c r="A781" s="17">
        <v>44252</v>
      </c>
      <c r="B781" s="17">
        <v>44251</v>
      </c>
      <c r="C781" t="s">
        <v>19</v>
      </c>
      <c r="D781" s="18">
        <v>1613.2885573</v>
      </c>
      <c r="E781" s="18">
        <v>1022.1787199</v>
      </c>
      <c r="F781" s="18">
        <v>1.194128220491</v>
      </c>
      <c r="G781" s="19">
        <v>0.568825910931</v>
      </c>
    </row>
    <row r="782" spans="1:7" ht="15">
      <c r="A782" s="17">
        <v>44252</v>
      </c>
      <c r="B782" s="17">
        <v>44251</v>
      </c>
      <c r="C782" t="s">
        <v>20</v>
      </c>
      <c r="D782" s="18">
        <v>2115.3019956</v>
      </c>
      <c r="E782" s="18">
        <v>1484.8375723</v>
      </c>
      <c r="F782" s="18">
        <v>1.094973038789</v>
      </c>
      <c r="G782" s="19">
        <v>0.484049930651</v>
      </c>
    </row>
    <row r="783" spans="1:7" ht="15">
      <c r="A783" s="17">
        <v>44252</v>
      </c>
      <c r="B783" s="17">
        <v>44251</v>
      </c>
      <c r="C783" t="s">
        <v>21</v>
      </c>
      <c r="D783" s="18">
        <v>1704.7346085</v>
      </c>
      <c r="E783" s="18">
        <v>1210.3501908</v>
      </c>
      <c r="F783" s="18">
        <v>1.160701916416</v>
      </c>
      <c r="G783" s="19">
        <v>0.434571890145</v>
      </c>
    </row>
    <row r="784" spans="1:7" ht="15">
      <c r="A784" s="17">
        <v>44252</v>
      </c>
      <c r="B784" s="17">
        <v>44251</v>
      </c>
      <c r="C784" t="s">
        <v>22</v>
      </c>
      <c r="D784" s="18">
        <v>809.5125075</v>
      </c>
      <c r="E784" s="18">
        <v>592.5727052</v>
      </c>
      <c r="F784" s="18">
        <v>1.228470111448</v>
      </c>
      <c r="G784" s="19">
        <v>0.453376205787</v>
      </c>
    </row>
    <row r="785" spans="1:7" ht="15">
      <c r="A785" s="17">
        <v>44252</v>
      </c>
      <c r="B785" s="17">
        <v>44251</v>
      </c>
      <c r="C785" t="s">
        <v>23</v>
      </c>
      <c r="D785" s="18">
        <v>877.3570897</v>
      </c>
      <c r="E785" s="18">
        <v>656.6926494</v>
      </c>
      <c r="F785" s="18">
        <v>1.198569969356</v>
      </c>
      <c r="G785" s="19">
        <v>0.45641025641</v>
      </c>
    </row>
    <row r="786" spans="1:7" ht="15">
      <c r="A786" s="17">
        <v>44252</v>
      </c>
      <c r="B786" s="17">
        <v>44251</v>
      </c>
      <c r="C786" t="s">
        <v>24</v>
      </c>
      <c r="D786" s="18">
        <v>887.4789364</v>
      </c>
      <c r="E786" s="18">
        <v>595.7154313</v>
      </c>
      <c r="F786" s="18">
        <v>1.271805273833</v>
      </c>
      <c r="G786" s="19">
        <v>0.549199084668</v>
      </c>
    </row>
    <row r="787" spans="1:7" ht="15">
      <c r="A787" s="17">
        <v>44252</v>
      </c>
      <c r="B787" s="17">
        <v>44251</v>
      </c>
      <c r="C787" t="s">
        <v>25</v>
      </c>
      <c r="D787" s="18">
        <v>581.4043309</v>
      </c>
      <c r="E787" s="18">
        <v>398.0583324</v>
      </c>
      <c r="F787" s="18">
        <v>1.305249513933</v>
      </c>
      <c r="G787" s="19">
        <v>0.334426229508</v>
      </c>
    </row>
    <row r="788" spans="1:7" ht="15">
      <c r="A788" s="17">
        <v>44252</v>
      </c>
      <c r="B788" s="17">
        <v>44251</v>
      </c>
      <c r="C788" t="s">
        <v>26</v>
      </c>
      <c r="D788" s="18">
        <v>768.8213377</v>
      </c>
      <c r="E788" s="18">
        <v>598.3498665</v>
      </c>
      <c r="F788" s="18">
        <v>1.173287671232</v>
      </c>
      <c r="G788" s="19">
        <v>0.415094339622</v>
      </c>
    </row>
    <row r="789" spans="1:7" ht="15">
      <c r="A789" s="17">
        <v>44253</v>
      </c>
      <c r="B789" s="17">
        <v>44252</v>
      </c>
      <c r="C789" t="s">
        <v>13</v>
      </c>
      <c r="D789" s="18">
        <v>1277.1497201</v>
      </c>
      <c r="E789" s="18">
        <v>880.6924504</v>
      </c>
      <c r="F789" s="18">
        <v>1.206716036772</v>
      </c>
      <c r="G789" s="19">
        <v>0.330492424242</v>
      </c>
    </row>
    <row r="790" spans="1:7" ht="15">
      <c r="A790" s="17">
        <v>44253</v>
      </c>
      <c r="B790" s="17">
        <v>44252</v>
      </c>
      <c r="C790" t="s">
        <v>14</v>
      </c>
      <c r="D790" s="18">
        <v>1625.6106779</v>
      </c>
      <c r="E790" s="18">
        <v>1047.9820189</v>
      </c>
      <c r="F790" s="18">
        <v>1.206793300271</v>
      </c>
      <c r="G790" s="19">
        <v>0.44214876033</v>
      </c>
    </row>
    <row r="791" spans="1:7" ht="15">
      <c r="A791" s="17">
        <v>44253</v>
      </c>
      <c r="B791" s="17">
        <v>44252</v>
      </c>
      <c r="C791" t="s">
        <v>15</v>
      </c>
      <c r="D791" s="18">
        <v>1028.9046598</v>
      </c>
      <c r="E791" s="18">
        <v>753.2313853</v>
      </c>
      <c r="F791" s="18">
        <v>1.255452742894</v>
      </c>
      <c r="G791" s="19">
        <v>0.4</v>
      </c>
    </row>
    <row r="792" spans="1:7" ht="15">
      <c r="A792" s="17">
        <v>44253</v>
      </c>
      <c r="B792" s="17">
        <v>44252</v>
      </c>
      <c r="C792" t="s">
        <v>16</v>
      </c>
      <c r="D792" s="18">
        <v>2125.6181142</v>
      </c>
      <c r="E792" s="18">
        <v>1436.2102097</v>
      </c>
      <c r="F792" s="18">
        <v>1.22542662116</v>
      </c>
      <c r="G792" s="19">
        <v>0.535550458715</v>
      </c>
    </row>
    <row r="793" spans="1:7" ht="15">
      <c r="A793" s="17">
        <v>44253</v>
      </c>
      <c r="B793" s="17">
        <v>44252</v>
      </c>
      <c r="C793" t="s">
        <v>17</v>
      </c>
      <c r="D793" s="18">
        <v>2347.4194336</v>
      </c>
      <c r="E793" s="18">
        <v>2206.7865332</v>
      </c>
      <c r="F793" s="18">
        <v>1.048009723488</v>
      </c>
      <c r="G793" s="19">
        <v>0.482170542635</v>
      </c>
    </row>
    <row r="794" spans="1:7" ht="15">
      <c r="A794" s="17">
        <v>44253</v>
      </c>
      <c r="B794" s="17">
        <v>44252</v>
      </c>
      <c r="C794" t="s">
        <v>18</v>
      </c>
      <c r="D794" s="18">
        <v>1282.6368968</v>
      </c>
      <c r="E794" s="18">
        <v>952.1627963</v>
      </c>
      <c r="F794" s="18">
        <v>1.24144291863</v>
      </c>
      <c r="G794" s="19">
        <v>0.456100342075</v>
      </c>
    </row>
    <row r="795" spans="1:7" ht="15">
      <c r="A795" s="17">
        <v>44253</v>
      </c>
      <c r="B795" s="17">
        <v>44252</v>
      </c>
      <c r="C795" t="s">
        <v>19</v>
      </c>
      <c r="D795" s="18">
        <v>1696.0039667</v>
      </c>
      <c r="E795" s="18">
        <v>1084.4659978</v>
      </c>
      <c r="F795" s="18">
        <v>1.247079439252</v>
      </c>
      <c r="G795" s="19">
        <v>0.579710144927</v>
      </c>
    </row>
    <row r="796" spans="1:7" ht="15">
      <c r="A796" s="17">
        <v>44253</v>
      </c>
      <c r="B796" s="17">
        <v>44252</v>
      </c>
      <c r="C796" t="s">
        <v>20</v>
      </c>
      <c r="D796" s="18">
        <v>2087.5668679</v>
      </c>
      <c r="E796" s="18">
        <v>1423.702128</v>
      </c>
      <c r="F796" s="18">
        <v>1.033698106652</v>
      </c>
      <c r="G796" s="19">
        <v>0.487671232876</v>
      </c>
    </row>
    <row r="797" spans="1:7" ht="15">
      <c r="A797" s="17">
        <v>44253</v>
      </c>
      <c r="B797" s="17">
        <v>44252</v>
      </c>
      <c r="C797" t="s">
        <v>21</v>
      </c>
      <c r="D797" s="18">
        <v>1775.5260569</v>
      </c>
      <c r="E797" s="18">
        <v>1288.5893387</v>
      </c>
      <c r="F797" s="18">
        <v>1.189413118527</v>
      </c>
      <c r="G797" s="19">
        <v>0.450949367088</v>
      </c>
    </row>
    <row r="798" spans="1:7" ht="15">
      <c r="A798" s="17">
        <v>44253</v>
      </c>
      <c r="B798" s="17">
        <v>44252</v>
      </c>
      <c r="C798" t="s">
        <v>22</v>
      </c>
      <c r="D798" s="18">
        <v>863.2577042</v>
      </c>
      <c r="E798" s="18">
        <v>620.379515</v>
      </c>
      <c r="F798" s="18">
        <v>1.263157894736</v>
      </c>
      <c r="G798" s="19">
        <v>0.451807228915</v>
      </c>
    </row>
    <row r="799" spans="1:7" ht="15">
      <c r="A799" s="17">
        <v>44253</v>
      </c>
      <c r="B799" s="17">
        <v>44252</v>
      </c>
      <c r="C799" t="s">
        <v>23</v>
      </c>
      <c r="D799" s="18">
        <v>921.0655467</v>
      </c>
      <c r="E799" s="18">
        <v>684.7707652</v>
      </c>
      <c r="F799" s="18">
        <v>1.257217321571</v>
      </c>
      <c r="G799" s="19">
        <v>0.446393762183</v>
      </c>
    </row>
    <row r="800" spans="1:7" ht="15">
      <c r="A800" s="17">
        <v>44253</v>
      </c>
      <c r="B800" s="17">
        <v>44252</v>
      </c>
      <c r="C800" t="s">
        <v>24</v>
      </c>
      <c r="D800" s="18">
        <v>890.9598664</v>
      </c>
      <c r="E800" s="18">
        <v>594.9516935</v>
      </c>
      <c r="F800" s="18">
        <v>1.102426837972</v>
      </c>
      <c r="G800" s="19">
        <v>0.550335570469</v>
      </c>
    </row>
    <row r="801" spans="1:7" ht="15">
      <c r="A801" s="17">
        <v>44253</v>
      </c>
      <c r="B801" s="17">
        <v>44252</v>
      </c>
      <c r="C801" t="s">
        <v>25</v>
      </c>
      <c r="D801" s="18">
        <v>613.5043043</v>
      </c>
      <c r="E801" s="18">
        <v>426.9031391</v>
      </c>
      <c r="F801" s="18">
        <v>1.270055113288</v>
      </c>
      <c r="G801" s="19">
        <v>0.359872611464</v>
      </c>
    </row>
    <row r="802" spans="1:7" ht="15">
      <c r="A802" s="17">
        <v>44253</v>
      </c>
      <c r="B802" s="17">
        <v>44252</v>
      </c>
      <c r="C802" t="s">
        <v>26</v>
      </c>
      <c r="D802" s="18">
        <v>803.8889198</v>
      </c>
      <c r="E802" s="18">
        <v>611.6373028</v>
      </c>
      <c r="F802" s="18">
        <v>1.213605140704</v>
      </c>
      <c r="G802" s="19">
        <v>0.424173318129</v>
      </c>
    </row>
    <row r="803" spans="1:7" ht="15">
      <c r="A803" s="17">
        <v>44254</v>
      </c>
      <c r="B803" s="17">
        <v>44253</v>
      </c>
      <c r="C803" t="s">
        <v>13</v>
      </c>
      <c r="D803" s="18">
        <v>1337.7865809</v>
      </c>
      <c r="E803" s="18">
        <v>911.349466</v>
      </c>
      <c r="F803" s="18">
        <v>1.229580573951</v>
      </c>
      <c r="G803" s="19">
        <v>0.333946642134</v>
      </c>
    </row>
    <row r="804" spans="1:7" ht="15">
      <c r="A804" s="17">
        <v>44254</v>
      </c>
      <c r="B804" s="17">
        <v>44253</v>
      </c>
      <c r="C804" t="s">
        <v>14</v>
      </c>
      <c r="D804" s="18">
        <v>1710.0786129</v>
      </c>
      <c r="E804" s="18">
        <v>1103.8796051</v>
      </c>
      <c r="F804" s="18">
        <v>1.211188046647</v>
      </c>
      <c r="G804" s="19">
        <v>0.43785084202</v>
      </c>
    </row>
    <row r="805" spans="1:7" ht="15">
      <c r="A805" s="17">
        <v>44254</v>
      </c>
      <c r="B805" s="17">
        <v>44253</v>
      </c>
      <c r="C805" t="s">
        <v>15</v>
      </c>
      <c r="D805" s="18">
        <v>1095.0452038</v>
      </c>
      <c r="E805" s="18">
        <v>770.6778323</v>
      </c>
      <c r="F805" s="18">
        <v>1.264976228209</v>
      </c>
      <c r="G805" s="19">
        <v>0.38489208633</v>
      </c>
    </row>
    <row r="806" spans="1:7" ht="15">
      <c r="A806" s="17">
        <v>44254</v>
      </c>
      <c r="B806" s="17">
        <v>44253</v>
      </c>
      <c r="C806" t="s">
        <v>16</v>
      </c>
      <c r="D806" s="18">
        <v>2239.0273589</v>
      </c>
      <c r="E806" s="18">
        <v>1534.7982287</v>
      </c>
      <c r="F806" s="18">
        <v>1.258502261685</v>
      </c>
      <c r="G806" s="19">
        <v>0.533116178067</v>
      </c>
    </row>
    <row r="807" spans="1:7" ht="15">
      <c r="A807" s="17">
        <v>44254</v>
      </c>
      <c r="B807" s="17">
        <v>44253</v>
      </c>
      <c r="C807" t="s">
        <v>17</v>
      </c>
      <c r="D807" s="18">
        <v>2301.9439089</v>
      </c>
      <c r="E807" s="18">
        <v>2133.670112</v>
      </c>
      <c r="F807" s="18">
        <v>1.102238354506</v>
      </c>
      <c r="G807" s="19">
        <v>0.471228615863</v>
      </c>
    </row>
    <row r="808" spans="1:7" ht="15">
      <c r="A808" s="17">
        <v>44254</v>
      </c>
      <c r="B808" s="17">
        <v>44253</v>
      </c>
      <c r="C808" t="s">
        <v>18</v>
      </c>
      <c r="D808" s="18">
        <v>1357.3051226</v>
      </c>
      <c r="E808" s="18">
        <v>1010.976493</v>
      </c>
      <c r="F808" s="18">
        <v>1.266970116762</v>
      </c>
      <c r="G808" s="19">
        <v>0.441887226697</v>
      </c>
    </row>
    <row r="809" spans="1:7" ht="15">
      <c r="A809" s="17">
        <v>44254</v>
      </c>
      <c r="B809" s="17">
        <v>44253</v>
      </c>
      <c r="C809" t="s">
        <v>19</v>
      </c>
      <c r="D809" s="18">
        <v>1767.6756293</v>
      </c>
      <c r="E809" s="18">
        <v>1142.3041843</v>
      </c>
      <c r="F809" s="18">
        <v>1.305797101449</v>
      </c>
      <c r="G809" s="19">
        <v>0.588822355289</v>
      </c>
    </row>
    <row r="810" spans="1:7" ht="15">
      <c r="A810" s="17">
        <v>44254</v>
      </c>
      <c r="B810" s="17">
        <v>44253</v>
      </c>
      <c r="C810" t="s">
        <v>20</v>
      </c>
      <c r="D810" s="18">
        <v>2148.2941083</v>
      </c>
      <c r="E810" s="18">
        <v>1487.3499878</v>
      </c>
      <c r="F810" s="18">
        <v>1.054614586933</v>
      </c>
      <c r="G810" s="19">
        <v>0.495923913043</v>
      </c>
    </row>
    <row r="811" spans="1:7" ht="15">
      <c r="A811" s="17">
        <v>44254</v>
      </c>
      <c r="B811" s="17">
        <v>44253</v>
      </c>
      <c r="C811" t="s">
        <v>21</v>
      </c>
      <c r="D811" s="18">
        <v>1827.3760097</v>
      </c>
      <c r="E811" s="18">
        <v>1326.2949521</v>
      </c>
      <c r="F811" s="18">
        <v>1.205821205821</v>
      </c>
      <c r="G811" s="19">
        <v>0.449541284403</v>
      </c>
    </row>
    <row r="812" spans="1:7" ht="15">
      <c r="A812" s="17">
        <v>44254</v>
      </c>
      <c r="B812" s="17">
        <v>44253</v>
      </c>
      <c r="C812" t="s">
        <v>22</v>
      </c>
      <c r="D812" s="18">
        <v>913.4721947</v>
      </c>
      <c r="E812" s="18">
        <v>639.5566252</v>
      </c>
      <c r="F812" s="18">
        <v>1.329534192269</v>
      </c>
      <c r="G812" s="19">
        <v>0.438235294117</v>
      </c>
    </row>
    <row r="813" spans="1:7" ht="15">
      <c r="A813" s="17">
        <v>44254</v>
      </c>
      <c r="B813" s="17">
        <v>44253</v>
      </c>
      <c r="C813" t="s">
        <v>23</v>
      </c>
      <c r="D813" s="18">
        <v>939.9415598</v>
      </c>
      <c r="E813" s="18">
        <v>687.2852233</v>
      </c>
      <c r="F813" s="18">
        <v>1.251041046995</v>
      </c>
      <c r="G813" s="19">
        <v>0.438497652582</v>
      </c>
    </row>
    <row r="814" spans="1:7" ht="15">
      <c r="A814" s="17">
        <v>44254</v>
      </c>
      <c r="B814" s="17">
        <v>44253</v>
      </c>
      <c r="C814" t="s">
        <v>24</v>
      </c>
      <c r="D814" s="18">
        <v>966.2745346</v>
      </c>
      <c r="E814" s="18">
        <v>648.4133348</v>
      </c>
      <c r="F814" s="18">
        <v>1.329197080291</v>
      </c>
      <c r="G814" s="19">
        <v>0.552338530066</v>
      </c>
    </row>
    <row r="815" spans="1:7" ht="15">
      <c r="A815" s="17">
        <v>44254</v>
      </c>
      <c r="B815" s="17">
        <v>44253</v>
      </c>
      <c r="C815" t="s">
        <v>25</v>
      </c>
      <c r="D815" s="18">
        <v>638.0513427</v>
      </c>
      <c r="E815" s="18">
        <v>454.0996711</v>
      </c>
      <c r="F815" s="18">
        <v>1.288678126852</v>
      </c>
      <c r="G815" s="19">
        <v>0.35403726708</v>
      </c>
    </row>
    <row r="816" spans="1:7" ht="15">
      <c r="A816" s="17">
        <v>44254</v>
      </c>
      <c r="B816" s="17">
        <v>44253</v>
      </c>
      <c r="C816" t="s">
        <v>26</v>
      </c>
      <c r="D816" s="18">
        <v>834.4585223</v>
      </c>
      <c r="E816" s="18">
        <v>638.2121754</v>
      </c>
      <c r="F816" s="18">
        <v>1.239393273246</v>
      </c>
      <c r="G816" s="19">
        <v>0.425026968716</v>
      </c>
    </row>
    <row r="817" spans="1:7" ht="15">
      <c r="A817" s="17">
        <v>44255</v>
      </c>
      <c r="B817" s="17">
        <v>44254</v>
      </c>
      <c r="C817" t="s">
        <v>13</v>
      </c>
      <c r="D817" s="18">
        <v>1368.5203322</v>
      </c>
      <c r="E817" s="18">
        <v>924.8863301</v>
      </c>
      <c r="F817" s="18">
        <v>1.234080825038</v>
      </c>
      <c r="G817" s="19">
        <v>0.333628318584</v>
      </c>
    </row>
    <row r="818" spans="1:7" ht="15">
      <c r="A818" s="17">
        <v>44255</v>
      </c>
      <c r="B818" s="17">
        <v>44254</v>
      </c>
      <c r="C818" t="s">
        <v>14</v>
      </c>
      <c r="D818" s="18">
        <v>1752.9623337</v>
      </c>
      <c r="E818" s="18">
        <v>1117.1699403</v>
      </c>
      <c r="F818" s="18">
        <v>1.191515470242</v>
      </c>
      <c r="G818" s="19">
        <v>0.434065934065</v>
      </c>
    </row>
    <row r="819" spans="1:7" ht="15">
      <c r="A819" s="17">
        <v>44255</v>
      </c>
      <c r="B819" s="17">
        <v>44254</v>
      </c>
      <c r="C819" t="s">
        <v>15</v>
      </c>
      <c r="D819" s="18">
        <v>1135.1021529</v>
      </c>
      <c r="E819" s="18">
        <v>795.7096911</v>
      </c>
      <c r="F819" s="18">
        <v>1.306800853918</v>
      </c>
      <c r="G819" s="19">
        <v>0.39367311072</v>
      </c>
    </row>
    <row r="820" spans="1:7" ht="15">
      <c r="A820" s="17">
        <v>44255</v>
      </c>
      <c r="B820" s="17">
        <v>44254</v>
      </c>
      <c r="C820" t="s">
        <v>16</v>
      </c>
      <c r="D820" s="18">
        <v>2269.8800981</v>
      </c>
      <c r="E820" s="18">
        <v>1559.0274876</v>
      </c>
      <c r="F820" s="18">
        <v>1.222402597402</v>
      </c>
      <c r="G820" s="19">
        <v>0.53440860215</v>
      </c>
    </row>
    <row r="821" spans="1:7" ht="15">
      <c r="A821" s="17">
        <v>44255</v>
      </c>
      <c r="B821" s="17">
        <v>44254</v>
      </c>
      <c r="C821" t="s">
        <v>17</v>
      </c>
      <c r="D821" s="18">
        <v>2267.3282111</v>
      </c>
      <c r="E821" s="18">
        <v>2095.4501645</v>
      </c>
      <c r="F821" s="18">
        <v>0.969125214408</v>
      </c>
      <c r="G821" s="19">
        <v>0.461419753086</v>
      </c>
    </row>
    <row r="822" spans="1:7" ht="15">
      <c r="A822" s="17">
        <v>44255</v>
      </c>
      <c r="B822" s="17">
        <v>44254</v>
      </c>
      <c r="C822" t="s">
        <v>18</v>
      </c>
      <c r="D822" s="18">
        <v>1391.0459032</v>
      </c>
      <c r="E822" s="18">
        <v>1036.9783379</v>
      </c>
      <c r="F822" s="18">
        <v>1.234849915046</v>
      </c>
      <c r="G822" s="19">
        <v>0.44406779661</v>
      </c>
    </row>
    <row r="823" spans="1:7" ht="15">
      <c r="A823" s="17">
        <v>44255</v>
      </c>
      <c r="B823" s="17">
        <v>44254</v>
      </c>
      <c r="C823" t="s">
        <v>19</v>
      </c>
      <c r="D823" s="18">
        <v>1804.1876084</v>
      </c>
      <c r="E823" s="18">
        <v>1174.5600961</v>
      </c>
      <c r="F823" s="18">
        <v>1.25506849315</v>
      </c>
      <c r="G823" s="19">
        <v>0.598455598455</v>
      </c>
    </row>
    <row r="824" spans="1:7" ht="15">
      <c r="A824" s="17">
        <v>44255</v>
      </c>
      <c r="B824" s="17">
        <v>44254</v>
      </c>
      <c r="C824" t="s">
        <v>20</v>
      </c>
      <c r="D824" s="18">
        <v>2114.5768942</v>
      </c>
      <c r="E824" s="18">
        <v>1489.0249315</v>
      </c>
      <c r="F824" s="18">
        <v>0.990444258172</v>
      </c>
      <c r="G824" s="19">
        <v>0.494623655913</v>
      </c>
    </row>
    <row r="825" spans="1:7" ht="15">
      <c r="A825" s="17">
        <v>44255</v>
      </c>
      <c r="B825" s="17">
        <v>44254</v>
      </c>
      <c r="C825" t="s">
        <v>21</v>
      </c>
      <c r="D825" s="18">
        <v>1818.7662389</v>
      </c>
      <c r="E825" s="18">
        <v>1333.8360748</v>
      </c>
      <c r="F825" s="18">
        <v>1.1642228739</v>
      </c>
      <c r="G825" s="19">
        <v>0.444281524926</v>
      </c>
    </row>
    <row r="826" spans="1:7" ht="15">
      <c r="A826" s="17">
        <v>44255</v>
      </c>
      <c r="B826" s="17">
        <v>44254</v>
      </c>
      <c r="C826" t="s">
        <v>22</v>
      </c>
      <c r="D826" s="18">
        <v>939.756342</v>
      </c>
      <c r="E826" s="18">
        <v>670.2400015</v>
      </c>
      <c r="F826" s="18">
        <v>1.352685050798</v>
      </c>
      <c r="G826" s="19">
        <v>0.448979591836</v>
      </c>
    </row>
    <row r="827" spans="1:7" ht="15">
      <c r="A827" s="17">
        <v>44255</v>
      </c>
      <c r="B827" s="17">
        <v>44254</v>
      </c>
      <c r="C827" t="s">
        <v>23</v>
      </c>
      <c r="D827" s="18">
        <v>983.4822301</v>
      </c>
      <c r="E827" s="18">
        <v>703.6292012</v>
      </c>
      <c r="F827" s="18">
        <v>1.240103111765</v>
      </c>
      <c r="G827" s="19">
        <v>0.438191881918</v>
      </c>
    </row>
    <row r="828" spans="1:7" ht="15">
      <c r="A828" s="17">
        <v>44255</v>
      </c>
      <c r="B828" s="17">
        <v>44254</v>
      </c>
      <c r="C828" t="s">
        <v>24</v>
      </c>
      <c r="D828" s="18">
        <v>980.8311511</v>
      </c>
      <c r="E828" s="18">
        <v>654.5232367</v>
      </c>
      <c r="F828" s="18">
        <v>1.206321022727</v>
      </c>
      <c r="G828" s="19">
        <v>0.550884955752</v>
      </c>
    </row>
    <row r="829" spans="1:7" ht="15">
      <c r="A829" s="17">
        <v>44255</v>
      </c>
      <c r="B829" s="17">
        <v>44254</v>
      </c>
      <c r="C829" t="s">
        <v>25</v>
      </c>
      <c r="D829" s="18">
        <v>671.524577</v>
      </c>
      <c r="E829" s="18">
        <v>475.5272418</v>
      </c>
      <c r="F829" s="18">
        <v>1.324230098779</v>
      </c>
      <c r="G829" s="19">
        <v>0.364985163204</v>
      </c>
    </row>
    <row r="830" spans="1:7" ht="15">
      <c r="A830" s="17">
        <v>44255</v>
      </c>
      <c r="B830" s="17">
        <v>44254</v>
      </c>
      <c r="C830" t="s">
        <v>26</v>
      </c>
      <c r="D830" s="18">
        <v>850.2014511</v>
      </c>
      <c r="E830" s="18">
        <v>649.4234498</v>
      </c>
      <c r="F830" s="18">
        <v>1.225570383125</v>
      </c>
      <c r="G830" s="19">
        <v>0.425732217573</v>
      </c>
    </row>
    <row r="831" spans="1:7" ht="15">
      <c r="A831" s="17">
        <v>44256</v>
      </c>
      <c r="B831" s="17">
        <v>44255</v>
      </c>
      <c r="C831" t="s">
        <v>13</v>
      </c>
      <c r="D831" s="18">
        <v>1404.6154996</v>
      </c>
      <c r="E831" s="18">
        <v>954.7470597</v>
      </c>
      <c r="F831" s="18">
        <v>1.15987565227</v>
      </c>
      <c r="G831" s="19">
        <v>0.325952170062</v>
      </c>
    </row>
    <row r="832" spans="1:7" ht="15">
      <c r="A832" s="17">
        <v>44256</v>
      </c>
      <c r="B832" s="17">
        <v>44255</v>
      </c>
      <c r="C832" t="s">
        <v>14</v>
      </c>
      <c r="D832" s="18">
        <v>1783.0675721</v>
      </c>
      <c r="E832" s="18">
        <v>1132.0238444</v>
      </c>
      <c r="F832" s="18">
        <v>1.144644644644</v>
      </c>
      <c r="G832" s="19">
        <v>0.434583014537</v>
      </c>
    </row>
    <row r="833" spans="1:7" ht="15">
      <c r="A833" s="17">
        <v>44256</v>
      </c>
      <c r="B833" s="17">
        <v>44255</v>
      </c>
      <c r="C833" t="s">
        <v>15</v>
      </c>
      <c r="D833" s="18">
        <v>1137.4310453</v>
      </c>
      <c r="E833" s="18">
        <v>798.7438558</v>
      </c>
      <c r="F833" s="18">
        <v>1.284966112138</v>
      </c>
      <c r="G833" s="19">
        <v>0.371900826446</v>
      </c>
    </row>
    <row r="834" spans="1:7" ht="15">
      <c r="A834" s="17">
        <v>44256</v>
      </c>
      <c r="B834" s="17">
        <v>44255</v>
      </c>
      <c r="C834" t="s">
        <v>16</v>
      </c>
      <c r="D834" s="18">
        <v>2278.864687</v>
      </c>
      <c r="E834" s="18">
        <v>1565.7114211</v>
      </c>
      <c r="F834" s="18">
        <v>1.134486945962</v>
      </c>
      <c r="G834" s="19">
        <v>0.533546325878</v>
      </c>
    </row>
    <row r="835" spans="1:7" ht="15">
      <c r="A835" s="17">
        <v>44256</v>
      </c>
      <c r="B835" s="17">
        <v>44255</v>
      </c>
      <c r="C835" t="s">
        <v>17</v>
      </c>
      <c r="D835" s="18">
        <v>2275.4730812</v>
      </c>
      <c r="E835" s="18">
        <v>2112.0675329</v>
      </c>
      <c r="F835" s="18">
        <v>0.974204643164</v>
      </c>
      <c r="G835" s="19">
        <v>0.465153970826</v>
      </c>
    </row>
    <row r="836" spans="1:7" ht="15">
      <c r="A836" s="17">
        <v>44256</v>
      </c>
      <c r="B836" s="17">
        <v>44255</v>
      </c>
      <c r="C836" t="s">
        <v>18</v>
      </c>
      <c r="D836" s="18">
        <v>1417.6000194</v>
      </c>
      <c r="E836" s="18">
        <v>1049.3601688</v>
      </c>
      <c r="F836" s="18">
        <v>1.17926217765</v>
      </c>
      <c r="G836" s="19">
        <v>0.442604856512</v>
      </c>
    </row>
    <row r="837" spans="1:7" ht="15">
      <c r="A837" s="17">
        <v>44256</v>
      </c>
      <c r="B837" s="17">
        <v>44255</v>
      </c>
      <c r="C837" t="s">
        <v>19</v>
      </c>
      <c r="D837" s="18">
        <v>1828.3035452</v>
      </c>
      <c r="E837" s="18">
        <v>1193.468734</v>
      </c>
      <c r="F837" s="18">
        <v>1.223943292202</v>
      </c>
      <c r="G837" s="19">
        <v>0.602636534839</v>
      </c>
    </row>
    <row r="838" spans="1:7" ht="15">
      <c r="A838" s="17">
        <v>44256</v>
      </c>
      <c r="B838" s="17">
        <v>44255</v>
      </c>
      <c r="C838" t="s">
        <v>20</v>
      </c>
      <c r="D838" s="18">
        <v>2157.5391509</v>
      </c>
      <c r="E838" s="18">
        <v>1516.6615022</v>
      </c>
      <c r="F838" s="18">
        <v>1.034681103028</v>
      </c>
      <c r="G838" s="19">
        <v>0.488095238095</v>
      </c>
    </row>
    <row r="839" spans="1:7" ht="15">
      <c r="A839" s="17">
        <v>44256</v>
      </c>
      <c r="B839" s="17">
        <v>44255</v>
      </c>
      <c r="C839" t="s">
        <v>21</v>
      </c>
      <c r="D839" s="18">
        <v>1831.9678874</v>
      </c>
      <c r="E839" s="18">
        <v>1346.0903992</v>
      </c>
      <c r="F839" s="18">
        <v>1.110734702519</v>
      </c>
      <c r="G839" s="19">
        <v>0.439169139465</v>
      </c>
    </row>
    <row r="840" spans="1:7" ht="15">
      <c r="A840" s="17">
        <v>44256</v>
      </c>
      <c r="B840" s="17">
        <v>44255</v>
      </c>
      <c r="C840" t="s">
        <v>22</v>
      </c>
      <c r="D840" s="18">
        <v>936.421786</v>
      </c>
      <c r="E840" s="18">
        <v>656.8160243</v>
      </c>
      <c r="F840" s="18">
        <v>1.240882485366</v>
      </c>
      <c r="G840" s="19">
        <v>0.439882697947</v>
      </c>
    </row>
    <row r="841" spans="1:7" ht="15">
      <c r="A841" s="17">
        <v>44256</v>
      </c>
      <c r="B841" s="17">
        <v>44255</v>
      </c>
      <c r="C841" t="s">
        <v>23</v>
      </c>
      <c r="D841" s="18">
        <v>982.9788697</v>
      </c>
      <c r="E841" s="18">
        <v>700.2765903</v>
      </c>
      <c r="F841" s="18">
        <v>1.198419824025</v>
      </c>
      <c r="G841" s="19">
        <v>0.440508628519</v>
      </c>
    </row>
    <row r="842" spans="1:7" ht="15">
      <c r="A842" s="17">
        <v>44256</v>
      </c>
      <c r="B842" s="17">
        <v>44255</v>
      </c>
      <c r="C842" t="s">
        <v>24</v>
      </c>
      <c r="D842" s="18">
        <v>973.2363947</v>
      </c>
      <c r="E842" s="18">
        <v>652.2320235</v>
      </c>
      <c r="F842" s="18">
        <v>1.14501510574</v>
      </c>
      <c r="G842" s="19">
        <v>0.553879310344</v>
      </c>
    </row>
    <row r="843" spans="1:7" ht="15">
      <c r="A843" s="17">
        <v>44256</v>
      </c>
      <c r="B843" s="17">
        <v>44255</v>
      </c>
      <c r="C843" t="s">
        <v>25</v>
      </c>
      <c r="D843" s="18">
        <v>677.3609358</v>
      </c>
      <c r="E843" s="18">
        <v>479.6479285</v>
      </c>
      <c r="F843" s="18">
        <v>1.222402597402</v>
      </c>
      <c r="G843" s="19">
        <v>0.378698224852</v>
      </c>
    </row>
    <row r="844" spans="1:7" ht="15">
      <c r="A844" s="17">
        <v>44256</v>
      </c>
      <c r="B844" s="17">
        <v>44255</v>
      </c>
      <c r="C844" t="s">
        <v>26</v>
      </c>
      <c r="D844" s="18">
        <v>860.2802574</v>
      </c>
      <c r="E844" s="18">
        <v>651.0843793</v>
      </c>
      <c r="F844" s="18">
        <v>1.161608040201</v>
      </c>
      <c r="G844" s="19">
        <v>0.433684210526</v>
      </c>
    </row>
    <row r="845" spans="1:7" ht="15">
      <c r="A845" s="17">
        <v>44257</v>
      </c>
      <c r="B845" s="17">
        <v>44256</v>
      </c>
      <c r="C845" t="s">
        <v>13</v>
      </c>
      <c r="D845" s="18">
        <v>1434.8206606</v>
      </c>
      <c r="E845" s="18">
        <v>983.8115031</v>
      </c>
      <c r="F845" s="18">
        <v>1.164100884376</v>
      </c>
      <c r="G845" s="19">
        <v>0.33475298126</v>
      </c>
    </row>
    <row r="846" spans="1:7" ht="15">
      <c r="A846" s="17">
        <v>44257</v>
      </c>
      <c r="B846" s="17">
        <v>44256</v>
      </c>
      <c r="C846" t="s">
        <v>14</v>
      </c>
      <c r="D846" s="18">
        <v>1823.7854485</v>
      </c>
      <c r="E846" s="18">
        <v>1155.0864849</v>
      </c>
      <c r="F846" s="18">
        <v>1.120611551528</v>
      </c>
      <c r="G846" s="19">
        <v>0.441220238095</v>
      </c>
    </row>
    <row r="847" spans="1:7" ht="15">
      <c r="A847" s="17">
        <v>44257</v>
      </c>
      <c r="B847" s="17">
        <v>44256</v>
      </c>
      <c r="C847" t="s">
        <v>15</v>
      </c>
      <c r="D847" s="18">
        <v>1167.240868</v>
      </c>
      <c r="E847" s="18">
        <v>822.2586321</v>
      </c>
      <c r="F847" s="18">
        <v>1.248233215547</v>
      </c>
      <c r="G847" s="19">
        <v>0.371517027863</v>
      </c>
    </row>
    <row r="848" spans="1:7" ht="15">
      <c r="A848" s="17">
        <v>44257</v>
      </c>
      <c r="B848" s="17">
        <v>44256</v>
      </c>
      <c r="C848" t="s">
        <v>16</v>
      </c>
      <c r="D848" s="18">
        <v>2315.8201658</v>
      </c>
      <c r="E848" s="18">
        <v>1571.5598629</v>
      </c>
      <c r="F848" s="18">
        <v>1.072337383845</v>
      </c>
      <c r="G848" s="19">
        <v>0.52068617558</v>
      </c>
    </row>
    <row r="849" spans="1:7" ht="15">
      <c r="A849" s="17">
        <v>44257</v>
      </c>
      <c r="B849" s="17">
        <v>44256</v>
      </c>
      <c r="C849" t="s">
        <v>17</v>
      </c>
      <c r="D849" s="18">
        <v>2364.387913</v>
      </c>
      <c r="E849" s="18">
        <v>2170.2283226</v>
      </c>
      <c r="F849" s="18">
        <v>1.095358383328</v>
      </c>
      <c r="G849" s="19">
        <v>0.448105436573</v>
      </c>
    </row>
    <row r="850" spans="1:7" ht="15">
      <c r="A850" s="17">
        <v>44257</v>
      </c>
      <c r="B850" s="17">
        <v>44256</v>
      </c>
      <c r="C850" t="s">
        <v>18</v>
      </c>
      <c r="D850" s="18">
        <v>1440.2562837</v>
      </c>
      <c r="E850" s="18">
        <v>1078.4574715</v>
      </c>
      <c r="F850" s="18">
        <v>1.122056042633</v>
      </c>
      <c r="G850" s="19">
        <v>0.429319371727</v>
      </c>
    </row>
    <row r="851" spans="1:7" ht="15">
      <c r="A851" s="17">
        <v>44257</v>
      </c>
      <c r="B851" s="17">
        <v>44256</v>
      </c>
      <c r="C851" t="s">
        <v>19</v>
      </c>
      <c r="D851" s="18">
        <v>1881.2684531</v>
      </c>
      <c r="E851" s="18">
        <v>1251.3069205</v>
      </c>
      <c r="F851" s="18">
        <v>1.178374310085</v>
      </c>
      <c r="G851" s="19">
        <v>0.592660550458</v>
      </c>
    </row>
    <row r="852" spans="1:7" ht="15">
      <c r="A852" s="17">
        <v>44257</v>
      </c>
      <c r="B852" s="17">
        <v>44256</v>
      </c>
      <c r="C852" t="s">
        <v>20</v>
      </c>
      <c r="D852" s="18">
        <v>2139.0490657</v>
      </c>
      <c r="E852" s="18">
        <v>1503.2619528</v>
      </c>
      <c r="F852" s="18">
        <v>0.92692613185</v>
      </c>
      <c r="G852" s="19">
        <v>0.463806970509</v>
      </c>
    </row>
    <row r="853" spans="1:7" ht="15">
      <c r="A853" s="17">
        <v>44257</v>
      </c>
      <c r="B853" s="17">
        <v>44256</v>
      </c>
      <c r="C853" t="s">
        <v>21</v>
      </c>
      <c r="D853" s="18">
        <v>1866.2156422</v>
      </c>
      <c r="E853" s="18">
        <v>1376.2548899</v>
      </c>
      <c r="F853" s="18">
        <v>1.058484185398</v>
      </c>
      <c r="G853" s="19">
        <v>0.444759206798</v>
      </c>
    </row>
    <row r="854" spans="1:7" ht="15">
      <c r="A854" s="17">
        <v>44257</v>
      </c>
      <c r="B854" s="17">
        <v>44256</v>
      </c>
      <c r="C854" t="s">
        <v>22</v>
      </c>
      <c r="D854" s="18">
        <v>965.6481886</v>
      </c>
      <c r="E854" s="18">
        <v>682.7051231</v>
      </c>
      <c r="F854" s="18">
        <v>1.177731958762</v>
      </c>
      <c r="G854" s="19">
        <v>0.447439353099</v>
      </c>
    </row>
    <row r="855" spans="1:7" ht="15">
      <c r="A855" s="17">
        <v>44257</v>
      </c>
      <c r="B855" s="17">
        <v>44256</v>
      </c>
      <c r="C855" t="s">
        <v>23</v>
      </c>
      <c r="D855" s="18">
        <v>1024.0027382</v>
      </c>
      <c r="E855" s="18">
        <v>726.2593244</v>
      </c>
      <c r="F855" s="18">
        <v>1.154763933867</v>
      </c>
      <c r="G855" s="19">
        <v>0.442372881355</v>
      </c>
    </row>
    <row r="856" spans="1:7" ht="15">
      <c r="A856" s="17">
        <v>44257</v>
      </c>
      <c r="B856" s="17">
        <v>44256</v>
      </c>
      <c r="C856" t="s">
        <v>24</v>
      </c>
      <c r="D856" s="18">
        <v>997.9193531</v>
      </c>
      <c r="E856" s="18">
        <v>679.7265818</v>
      </c>
      <c r="F856" s="18">
        <v>1.113556618819</v>
      </c>
      <c r="G856" s="19">
        <v>0.55020920502</v>
      </c>
    </row>
    <row r="857" spans="1:7" ht="15">
      <c r="A857" s="17">
        <v>44257</v>
      </c>
      <c r="B857" s="17">
        <v>44256</v>
      </c>
      <c r="C857" t="s">
        <v>25</v>
      </c>
      <c r="D857" s="18">
        <v>695.7283003</v>
      </c>
      <c r="E857" s="18">
        <v>492.0099885</v>
      </c>
      <c r="F857" s="18">
        <v>1.157894736842</v>
      </c>
      <c r="G857" s="19">
        <v>0.364672364672</v>
      </c>
    </row>
    <row r="858" spans="1:7" ht="15">
      <c r="A858" s="17">
        <v>44257</v>
      </c>
      <c r="B858" s="17">
        <v>44256</v>
      </c>
      <c r="C858" t="s">
        <v>26</v>
      </c>
      <c r="D858" s="18">
        <v>891.2663395</v>
      </c>
      <c r="E858" s="18">
        <v>688.0400616</v>
      </c>
      <c r="F858" s="18">
        <v>1.178050204319</v>
      </c>
      <c r="G858" s="19">
        <v>0.435923309788</v>
      </c>
    </row>
    <row r="859" spans="1:7" ht="15">
      <c r="A859" s="17">
        <v>44258</v>
      </c>
      <c r="B859" s="17">
        <v>44257</v>
      </c>
      <c r="C859" t="s">
        <v>13</v>
      </c>
      <c r="D859" s="18">
        <v>1483.5264827</v>
      </c>
      <c r="E859" s="18">
        <v>1015.2648049</v>
      </c>
      <c r="F859" s="18">
        <v>1.125700984022</v>
      </c>
      <c r="G859" s="19">
        <v>0.339038304808</v>
      </c>
    </row>
    <row r="860" spans="1:7" ht="15">
      <c r="A860" s="17">
        <v>44258</v>
      </c>
      <c r="B860" s="17">
        <v>44257</v>
      </c>
      <c r="C860" t="s">
        <v>14</v>
      </c>
      <c r="D860" s="18">
        <v>1888.3276143</v>
      </c>
      <c r="E860" s="18">
        <v>1201.602658</v>
      </c>
      <c r="F860" s="18">
        <v>1.098550050399</v>
      </c>
      <c r="G860" s="19">
        <v>0.434878587196</v>
      </c>
    </row>
    <row r="861" spans="1:7" ht="15">
      <c r="A861" s="17">
        <v>44258</v>
      </c>
      <c r="B861" s="17">
        <v>44257</v>
      </c>
      <c r="C861" t="s">
        <v>15</v>
      </c>
      <c r="D861" s="18">
        <v>1206.5215197</v>
      </c>
      <c r="E861" s="18">
        <v>868.5296437</v>
      </c>
      <c r="F861" s="18">
        <v>1.191102921821</v>
      </c>
      <c r="G861" s="19">
        <v>0.372093023255</v>
      </c>
    </row>
    <row r="862" spans="1:7" ht="15">
      <c r="A862" s="17">
        <v>44258</v>
      </c>
      <c r="B862" s="17">
        <v>44257</v>
      </c>
      <c r="C862" t="s">
        <v>16</v>
      </c>
      <c r="D862" s="18">
        <v>2395.1557809</v>
      </c>
      <c r="E862" s="18">
        <v>1665.1349319</v>
      </c>
      <c r="F862" s="18">
        <v>1.050132293552</v>
      </c>
      <c r="G862" s="19">
        <v>0.522617901828</v>
      </c>
    </row>
    <row r="863" spans="1:7" ht="15">
      <c r="A863" s="17">
        <v>44258</v>
      </c>
      <c r="B863" s="17">
        <v>44257</v>
      </c>
      <c r="C863" t="s">
        <v>17</v>
      </c>
      <c r="D863" s="18">
        <v>2204.884207</v>
      </c>
      <c r="E863" s="18">
        <v>1999.0694273</v>
      </c>
      <c r="F863" s="18">
        <v>0.872136851261</v>
      </c>
      <c r="G863" s="19">
        <v>0.457429048414</v>
      </c>
    </row>
    <row r="864" spans="1:7" ht="15">
      <c r="A864" s="17">
        <v>44258</v>
      </c>
      <c r="B864" s="17">
        <v>44257</v>
      </c>
      <c r="C864" t="s">
        <v>18</v>
      </c>
      <c r="D864" s="18">
        <v>1503.8399931</v>
      </c>
      <c r="E864" s="18">
        <v>1124.2702458</v>
      </c>
      <c r="F864" s="18">
        <v>1.116394254581</v>
      </c>
      <c r="G864" s="19">
        <v>0.428140703517</v>
      </c>
    </row>
    <row r="865" spans="1:7" ht="15">
      <c r="A865" s="17">
        <v>44258</v>
      </c>
      <c r="B865" s="17">
        <v>44257</v>
      </c>
      <c r="C865" t="s">
        <v>19</v>
      </c>
      <c r="D865" s="18">
        <v>1934.6841263</v>
      </c>
      <c r="E865" s="18">
        <v>1323.6046537</v>
      </c>
      <c r="F865" s="18">
        <v>1.118266978922</v>
      </c>
      <c r="G865" s="19">
        <v>0.597883597883</v>
      </c>
    </row>
    <row r="866" spans="1:7" ht="15">
      <c r="A866" s="17">
        <v>44258</v>
      </c>
      <c r="B866" s="17">
        <v>44257</v>
      </c>
      <c r="C866" t="s">
        <v>20</v>
      </c>
      <c r="D866" s="18">
        <v>2133.7920808</v>
      </c>
      <c r="E866" s="18">
        <v>1474.7879102</v>
      </c>
      <c r="F866" s="18">
        <v>0.98470845236</v>
      </c>
      <c r="G866" s="19">
        <v>0.448840381991</v>
      </c>
    </row>
    <row r="867" spans="1:7" ht="15">
      <c r="A867" s="17">
        <v>44258</v>
      </c>
      <c r="B867" s="17">
        <v>44257</v>
      </c>
      <c r="C867" t="s">
        <v>21</v>
      </c>
      <c r="D867" s="18">
        <v>1921.7008315</v>
      </c>
      <c r="E867" s="18">
        <v>1380.9680916</v>
      </c>
      <c r="F867" s="18">
        <v>1.029605263157</v>
      </c>
      <c r="G867" s="19">
        <v>0.440277777777</v>
      </c>
    </row>
    <row r="868" spans="1:7" ht="15">
      <c r="A868" s="17">
        <v>44258</v>
      </c>
      <c r="B868" s="17">
        <v>44257</v>
      </c>
      <c r="C868" t="s">
        <v>22</v>
      </c>
      <c r="D868" s="18">
        <v>1014.6857769</v>
      </c>
      <c r="E868" s="18">
        <v>748.8661533</v>
      </c>
      <c r="F868" s="18">
        <v>1.171428571428</v>
      </c>
      <c r="G868" s="19">
        <v>0.46335078534</v>
      </c>
    </row>
    <row r="869" spans="1:7" ht="15">
      <c r="A869" s="17">
        <v>44258</v>
      </c>
      <c r="B869" s="17">
        <v>44257</v>
      </c>
      <c r="C869" t="s">
        <v>23</v>
      </c>
      <c r="D869" s="18">
        <v>1052.7781716</v>
      </c>
      <c r="E869" s="18">
        <v>754.3374402</v>
      </c>
      <c r="F869" s="18">
        <v>1.113060118003</v>
      </c>
      <c r="G869" s="19">
        <v>0.442514474772</v>
      </c>
    </row>
    <row r="870" spans="1:7" ht="15">
      <c r="A870" s="17">
        <v>44258</v>
      </c>
      <c r="B870" s="17">
        <v>44257</v>
      </c>
      <c r="C870" t="s">
        <v>24</v>
      </c>
      <c r="D870" s="18">
        <v>1041.4309786</v>
      </c>
      <c r="E870" s="18">
        <v>709.5123534</v>
      </c>
      <c r="F870" s="18">
        <v>1.166396892198</v>
      </c>
      <c r="G870" s="19">
        <v>0.54365079365</v>
      </c>
    </row>
    <row r="871" spans="1:7" ht="15">
      <c r="A871" s="17">
        <v>44258</v>
      </c>
      <c r="B871" s="17">
        <v>44257</v>
      </c>
      <c r="C871" t="s">
        <v>25</v>
      </c>
      <c r="D871" s="18">
        <v>723.708491</v>
      </c>
      <c r="E871" s="18">
        <v>520.8547952</v>
      </c>
      <c r="F871" s="18">
        <v>1.14175506268</v>
      </c>
      <c r="G871" s="19">
        <v>0.368715083798</v>
      </c>
    </row>
    <row r="872" spans="1:7" ht="15">
      <c r="A872" s="17">
        <v>44258</v>
      </c>
      <c r="B872" s="17">
        <v>44257</v>
      </c>
      <c r="C872" t="s">
        <v>26</v>
      </c>
      <c r="D872" s="18">
        <v>918.1709215</v>
      </c>
      <c r="E872" s="18">
        <v>708.3864484</v>
      </c>
      <c r="F872" s="18">
        <v>1.104254153733</v>
      </c>
      <c r="G872" s="19">
        <v>0.415533980582</v>
      </c>
    </row>
    <row r="873" spans="1:7" ht="15">
      <c r="A873" s="17">
        <v>44259</v>
      </c>
      <c r="B873" s="17">
        <v>44258</v>
      </c>
      <c r="C873" t="s">
        <v>13</v>
      </c>
      <c r="D873" s="18">
        <v>1507.0109954</v>
      </c>
      <c r="E873" s="18">
        <v>1026.4128106</v>
      </c>
      <c r="F873" s="18">
        <v>1.076999800518</v>
      </c>
      <c r="G873" s="19">
        <v>0.351114649681</v>
      </c>
    </row>
    <row r="874" spans="1:7" ht="15">
      <c r="A874" s="17">
        <v>44259</v>
      </c>
      <c r="B874" s="17">
        <v>44258</v>
      </c>
      <c r="C874" t="s">
        <v>14</v>
      </c>
      <c r="D874" s="18">
        <v>1933.4493744</v>
      </c>
      <c r="E874" s="18">
        <v>1236.3920648</v>
      </c>
      <c r="F874" s="18">
        <v>1.084624642695</v>
      </c>
      <c r="G874" s="19">
        <v>0.435354273192</v>
      </c>
    </row>
    <row r="875" spans="1:7" ht="15">
      <c r="A875" s="17">
        <v>44259</v>
      </c>
      <c r="B875" s="17">
        <v>44258</v>
      </c>
      <c r="C875" t="s">
        <v>15</v>
      </c>
      <c r="D875" s="18">
        <v>1290.0511269</v>
      </c>
      <c r="E875" s="18">
        <v>930.73002</v>
      </c>
      <c r="F875" s="18">
        <v>1.231019794537</v>
      </c>
      <c r="G875" s="19">
        <v>0.360606060606</v>
      </c>
    </row>
    <row r="876" spans="1:7" ht="15">
      <c r="A876" s="17">
        <v>44259</v>
      </c>
      <c r="B876" s="17">
        <v>44258</v>
      </c>
      <c r="C876" t="s">
        <v>16</v>
      </c>
      <c r="D876" s="18">
        <v>2433.2979035</v>
      </c>
      <c r="E876" s="18">
        <v>1688.5286991</v>
      </c>
      <c r="F876" s="18">
        <v>0.979632587859</v>
      </c>
      <c r="G876" s="19">
        <v>0.515686274509</v>
      </c>
    </row>
    <row r="877" spans="1:7" ht="15">
      <c r="A877" s="17">
        <v>44259</v>
      </c>
      <c r="B877" s="17">
        <v>44258</v>
      </c>
      <c r="C877" t="s">
        <v>17</v>
      </c>
      <c r="D877" s="18">
        <v>2164.1598566</v>
      </c>
      <c r="E877" s="18">
        <v>2063.8771644</v>
      </c>
      <c r="F877" s="18">
        <v>0.880900109769</v>
      </c>
      <c r="G877" s="19">
        <v>0.461538461538</v>
      </c>
    </row>
    <row r="878" spans="1:7" ht="15">
      <c r="A878" s="17">
        <v>44259</v>
      </c>
      <c r="B878" s="17">
        <v>44258</v>
      </c>
      <c r="C878" t="s">
        <v>18</v>
      </c>
      <c r="D878" s="18">
        <v>1565.2311608</v>
      </c>
      <c r="E878" s="18">
        <v>1173.7975694</v>
      </c>
      <c r="F878" s="18">
        <v>1.098562949078</v>
      </c>
      <c r="G878" s="19">
        <v>0.433299899699</v>
      </c>
    </row>
    <row r="879" spans="1:7" ht="15">
      <c r="A879" s="17">
        <v>44259</v>
      </c>
      <c r="B879" s="17">
        <v>44258</v>
      </c>
      <c r="C879" t="s">
        <v>19</v>
      </c>
      <c r="D879" s="18">
        <v>1984.0429128</v>
      </c>
      <c r="E879" s="18">
        <v>1370.3201121</v>
      </c>
      <c r="F879" s="18">
        <v>1.069256381798</v>
      </c>
      <c r="G879" s="19">
        <v>0.598245614035</v>
      </c>
    </row>
    <row r="880" spans="1:7" ht="15">
      <c r="A880" s="17">
        <v>44259</v>
      </c>
      <c r="B880" s="17">
        <v>44258</v>
      </c>
      <c r="C880" t="s">
        <v>20</v>
      </c>
      <c r="D880" s="18">
        <v>2145.7562535</v>
      </c>
      <c r="E880" s="18">
        <v>1489.8624033</v>
      </c>
      <c r="F880" s="18">
        <v>0.908226810881</v>
      </c>
      <c r="G880" s="19">
        <v>0.43916083916</v>
      </c>
    </row>
    <row r="881" spans="1:7" ht="15">
      <c r="A881" s="17">
        <v>44259</v>
      </c>
      <c r="B881" s="17">
        <v>44258</v>
      </c>
      <c r="C881" t="s">
        <v>21</v>
      </c>
      <c r="D881" s="18">
        <v>1983.1171961</v>
      </c>
      <c r="E881" s="18">
        <v>1429.0427487</v>
      </c>
      <c r="F881" s="18">
        <v>1.022605363984</v>
      </c>
      <c r="G881" s="19">
        <v>0.437246963562</v>
      </c>
    </row>
    <row r="882" spans="1:7" ht="15">
      <c r="A882" s="17">
        <v>44259</v>
      </c>
      <c r="B882" s="17">
        <v>44258</v>
      </c>
      <c r="C882" t="s">
        <v>22</v>
      </c>
      <c r="D882" s="18">
        <v>1079.4153934</v>
      </c>
      <c r="E882" s="18">
        <v>791.0557958</v>
      </c>
      <c r="F882" s="18">
        <v>1.147223257547</v>
      </c>
      <c r="G882" s="19">
        <v>0.467532467532</v>
      </c>
    </row>
    <row r="883" spans="1:7" ht="15">
      <c r="A883" s="17">
        <v>44259</v>
      </c>
      <c r="B883" s="17">
        <v>44258</v>
      </c>
      <c r="C883" t="s">
        <v>23</v>
      </c>
      <c r="D883" s="18">
        <v>1105.9665819</v>
      </c>
      <c r="E883" s="18">
        <v>790.7970832</v>
      </c>
      <c r="F883" s="18">
        <v>1.159613250911</v>
      </c>
      <c r="G883" s="19">
        <v>0.436829066886</v>
      </c>
    </row>
    <row r="884" spans="1:7" ht="15">
      <c r="A884" s="17">
        <v>44259</v>
      </c>
      <c r="B884" s="17">
        <v>44258</v>
      </c>
      <c r="C884" t="s">
        <v>24</v>
      </c>
      <c r="D884" s="18">
        <v>1078.9300886</v>
      </c>
      <c r="E884" s="18">
        <v>748.4629778</v>
      </c>
      <c r="F884" s="18">
        <v>1.011532125205</v>
      </c>
      <c r="G884" s="19">
        <v>0.552062868369</v>
      </c>
    </row>
    <row r="885" spans="1:7" ht="15">
      <c r="A885" s="17">
        <v>44259</v>
      </c>
      <c r="B885" s="17">
        <v>44258</v>
      </c>
      <c r="C885" t="s">
        <v>25</v>
      </c>
      <c r="D885" s="18">
        <v>764.0480297</v>
      </c>
      <c r="E885" s="18">
        <v>552.1720139</v>
      </c>
      <c r="F885" s="18">
        <v>1.120975160993</v>
      </c>
      <c r="G885" s="19">
        <v>0.369565217391</v>
      </c>
    </row>
    <row r="886" spans="1:7" ht="15">
      <c r="A886" s="17">
        <v>44259</v>
      </c>
      <c r="B886" s="17">
        <v>44258</v>
      </c>
      <c r="C886" t="s">
        <v>26</v>
      </c>
      <c r="D886" s="18">
        <v>931.8314523</v>
      </c>
      <c r="E886" s="18">
        <v>721.6738847</v>
      </c>
      <c r="F886" s="18">
        <v>1.072720822986</v>
      </c>
      <c r="G886" s="19">
        <v>0.402926829268</v>
      </c>
    </row>
    <row r="887" spans="1:7" ht="15">
      <c r="A887" s="17">
        <v>44260</v>
      </c>
      <c r="B887" s="17">
        <v>44259</v>
      </c>
      <c r="C887" t="s">
        <v>13</v>
      </c>
      <c r="D887" s="18">
        <v>1542.4265467</v>
      </c>
      <c r="E887" s="18">
        <v>1065.8289736</v>
      </c>
      <c r="F887" s="18">
        <v>1.066465843941</v>
      </c>
      <c r="G887" s="19">
        <v>0.346729708431</v>
      </c>
    </row>
    <row r="888" spans="1:7" ht="15">
      <c r="A888" s="17">
        <v>44260</v>
      </c>
      <c r="B888" s="17">
        <v>44259</v>
      </c>
      <c r="C888" t="s">
        <v>14</v>
      </c>
      <c r="D888" s="18">
        <v>1987.3789022</v>
      </c>
      <c r="E888" s="18">
        <v>1270.7905794</v>
      </c>
      <c r="F888" s="18">
        <v>1.076283654553</v>
      </c>
      <c r="G888" s="19">
        <v>0.426802621995</v>
      </c>
    </row>
    <row r="889" spans="1:7" ht="15">
      <c r="A889" s="17">
        <v>44260</v>
      </c>
      <c r="B889" s="17">
        <v>44259</v>
      </c>
      <c r="C889" t="s">
        <v>15</v>
      </c>
      <c r="D889" s="18">
        <v>1365.5072405</v>
      </c>
      <c r="E889" s="18">
        <v>980.0351963</v>
      </c>
      <c r="F889" s="18">
        <v>1.165927654609</v>
      </c>
      <c r="G889" s="19">
        <v>0.36443148688</v>
      </c>
    </row>
    <row r="890" spans="1:7" ht="15">
      <c r="A890" s="17">
        <v>44260</v>
      </c>
      <c r="B890" s="17">
        <v>44259</v>
      </c>
      <c r="C890" t="s">
        <v>16</v>
      </c>
      <c r="D890" s="18">
        <v>2444.3167389</v>
      </c>
      <c r="E890" s="18">
        <v>1705.2385328</v>
      </c>
      <c r="F890" s="18">
        <v>0.961221779548</v>
      </c>
      <c r="G890" s="19">
        <v>0.509652509652</v>
      </c>
    </row>
    <row r="891" spans="1:7" ht="15">
      <c r="A891" s="17">
        <v>44260</v>
      </c>
      <c r="B891" s="17">
        <v>44259</v>
      </c>
      <c r="C891" t="s">
        <v>17</v>
      </c>
      <c r="D891" s="18">
        <v>2036.2175223</v>
      </c>
      <c r="E891" s="18">
        <v>1945.8938482</v>
      </c>
      <c r="F891" s="18">
        <v>0.752507374631</v>
      </c>
      <c r="G891" s="19">
        <v>0.450729927007</v>
      </c>
    </row>
    <row r="892" spans="1:7" ht="15">
      <c r="A892" s="17">
        <v>44260</v>
      </c>
      <c r="B892" s="17">
        <v>44259</v>
      </c>
      <c r="C892" t="s">
        <v>18</v>
      </c>
      <c r="D892" s="18">
        <v>1614.8069649</v>
      </c>
      <c r="E892" s="18">
        <v>1201.0375974</v>
      </c>
      <c r="F892" s="18">
        <v>1.100749120929</v>
      </c>
      <c r="G892" s="19">
        <v>0.434782608695</v>
      </c>
    </row>
    <row r="893" spans="1:7" ht="15">
      <c r="A893" s="17">
        <v>44260</v>
      </c>
      <c r="B893" s="17">
        <v>44259</v>
      </c>
      <c r="C893" t="s">
        <v>19</v>
      </c>
      <c r="D893" s="18">
        <v>2042.1916202</v>
      </c>
      <c r="E893" s="18">
        <v>1447.0669365</v>
      </c>
      <c r="F893" s="18">
        <v>1.045841519318</v>
      </c>
      <c r="G893" s="19">
        <v>0.581355932203</v>
      </c>
    </row>
    <row r="894" spans="1:7" ht="15">
      <c r="A894" s="17">
        <v>44260</v>
      </c>
      <c r="B894" s="17">
        <v>44259</v>
      </c>
      <c r="C894" t="s">
        <v>20</v>
      </c>
      <c r="D894" s="18">
        <v>2079.4094774</v>
      </c>
      <c r="E894" s="18">
        <v>1462.2258326</v>
      </c>
      <c r="F894" s="18">
        <v>0.934326337169</v>
      </c>
      <c r="G894" s="19">
        <v>0.436111111111</v>
      </c>
    </row>
    <row r="895" spans="1:7" ht="15">
      <c r="A895" s="17">
        <v>44260</v>
      </c>
      <c r="B895" s="17">
        <v>44259</v>
      </c>
      <c r="C895" t="s">
        <v>21</v>
      </c>
      <c r="D895" s="18">
        <v>1999.9540812</v>
      </c>
      <c r="E895" s="18">
        <v>1452.6087571</v>
      </c>
      <c r="F895" s="18">
        <v>1.024026351482</v>
      </c>
      <c r="G895" s="19">
        <v>0.433155080213</v>
      </c>
    </row>
    <row r="896" spans="1:7" ht="15">
      <c r="A896" s="17">
        <v>44260</v>
      </c>
      <c r="B896" s="17">
        <v>44259</v>
      </c>
      <c r="C896" t="s">
        <v>22</v>
      </c>
      <c r="D896" s="18">
        <v>1117.0762612</v>
      </c>
      <c r="E896" s="18">
        <v>797.7677843</v>
      </c>
      <c r="F896" s="18">
        <v>1.135550786838</v>
      </c>
      <c r="G896" s="19">
        <v>0.472289156626</v>
      </c>
    </row>
    <row r="897" spans="1:7" ht="15">
      <c r="A897" s="17">
        <v>44260</v>
      </c>
      <c r="B897" s="17">
        <v>44259</v>
      </c>
      <c r="C897" t="s">
        <v>23</v>
      </c>
      <c r="D897" s="18">
        <v>1135.7487359</v>
      </c>
      <c r="E897" s="18">
        <v>805.0456793</v>
      </c>
      <c r="F897" s="18">
        <v>1.078990348923</v>
      </c>
      <c r="G897" s="19">
        <v>0.429831595829</v>
      </c>
    </row>
    <row r="898" spans="1:7" ht="15">
      <c r="A898" s="17">
        <v>44260</v>
      </c>
      <c r="B898" s="17">
        <v>44259</v>
      </c>
      <c r="C898" t="s">
        <v>24</v>
      </c>
      <c r="D898" s="18">
        <v>1112.6318204</v>
      </c>
      <c r="E898" s="18">
        <v>788.1773399</v>
      </c>
      <c r="F898" s="18">
        <v>1.160730055931</v>
      </c>
      <c r="G898" s="19">
        <v>0.535645472061</v>
      </c>
    </row>
    <row r="899" spans="1:7" ht="15">
      <c r="A899" s="17">
        <v>44260</v>
      </c>
      <c r="B899" s="17">
        <v>44259</v>
      </c>
      <c r="C899" t="s">
        <v>25</v>
      </c>
      <c r="D899" s="18">
        <v>775.3774321</v>
      </c>
      <c r="E899" s="18">
        <v>556.2927006</v>
      </c>
      <c r="F899" s="18">
        <v>1.071961386573</v>
      </c>
      <c r="G899" s="19">
        <v>0.365979381443</v>
      </c>
    </row>
    <row r="900" spans="1:7" ht="15">
      <c r="A900" s="17">
        <v>44260</v>
      </c>
      <c r="B900" s="17">
        <v>44259</v>
      </c>
      <c r="C900" t="s">
        <v>26</v>
      </c>
      <c r="D900" s="18">
        <v>959.2358099</v>
      </c>
      <c r="E900" s="18">
        <v>743.2659687</v>
      </c>
      <c r="F900" s="18">
        <v>1.060590094836</v>
      </c>
      <c r="G900" s="19">
        <v>0.397727272727</v>
      </c>
    </row>
    <row r="901" spans="1:7" ht="15">
      <c r="A901" s="17">
        <v>44261</v>
      </c>
      <c r="B901" s="17">
        <v>44260</v>
      </c>
      <c r="C901" t="s">
        <v>13</v>
      </c>
      <c r="D901" s="18">
        <v>1559.94554</v>
      </c>
      <c r="E901" s="18">
        <v>1083.3472683</v>
      </c>
      <c r="F901" s="18">
        <v>1.017708433042</v>
      </c>
      <c r="G901" s="19">
        <v>0.344018764659</v>
      </c>
    </row>
    <row r="902" spans="1:7" ht="15">
      <c r="A902" s="17">
        <v>44261</v>
      </c>
      <c r="B902" s="17">
        <v>44260</v>
      </c>
      <c r="C902" t="s">
        <v>14</v>
      </c>
      <c r="D902" s="18">
        <v>1999.7242158</v>
      </c>
      <c r="E902" s="18">
        <v>1268.4452262</v>
      </c>
      <c r="F902" s="18">
        <v>1.04977408541</v>
      </c>
      <c r="G902" s="19">
        <v>0.42086068563</v>
      </c>
    </row>
    <row r="903" spans="1:7" ht="15">
      <c r="A903" s="17">
        <v>44261</v>
      </c>
      <c r="B903" s="17">
        <v>44260</v>
      </c>
      <c r="C903" t="s">
        <v>15</v>
      </c>
      <c r="D903" s="18">
        <v>1421.7111769</v>
      </c>
      <c r="E903" s="18">
        <v>1026.3062079</v>
      </c>
      <c r="F903" s="18">
        <v>1.238551906017</v>
      </c>
      <c r="G903" s="19">
        <v>0.357243319268</v>
      </c>
    </row>
    <row r="904" spans="1:7" ht="15">
      <c r="A904" s="17">
        <v>44261</v>
      </c>
      <c r="B904" s="17">
        <v>44260</v>
      </c>
      <c r="C904" t="s">
        <v>16</v>
      </c>
      <c r="D904" s="18">
        <v>2453.3013278</v>
      </c>
      <c r="E904" s="18">
        <v>1697.7191076</v>
      </c>
      <c r="F904" s="18">
        <v>0.93122825796</v>
      </c>
      <c r="G904" s="19">
        <v>0.505928853754</v>
      </c>
    </row>
    <row r="905" spans="1:7" ht="15">
      <c r="A905" s="17">
        <v>44261</v>
      </c>
      <c r="B905" s="17">
        <v>44260</v>
      </c>
      <c r="C905" t="s">
        <v>17</v>
      </c>
      <c r="D905" s="18">
        <v>2035.1994135</v>
      </c>
      <c r="E905" s="18">
        <v>1929.2764797</v>
      </c>
      <c r="F905" s="18">
        <v>0.692262430126</v>
      </c>
      <c r="G905" s="19">
        <v>0.443609022556</v>
      </c>
    </row>
    <row r="906" spans="1:7" ht="15">
      <c r="A906" s="17">
        <v>44261</v>
      </c>
      <c r="B906" s="17">
        <v>44260</v>
      </c>
      <c r="C906" t="s">
        <v>18</v>
      </c>
      <c r="D906" s="18">
        <v>1660.606725</v>
      </c>
      <c r="E906" s="18">
        <v>1250.564921</v>
      </c>
      <c r="F906" s="18">
        <v>1.098101746393</v>
      </c>
      <c r="G906" s="19">
        <v>0.431372549019</v>
      </c>
    </row>
    <row r="907" spans="1:7" ht="15">
      <c r="A907" s="17">
        <v>44261</v>
      </c>
      <c r="B907" s="17">
        <v>44260</v>
      </c>
      <c r="C907" t="s">
        <v>19</v>
      </c>
      <c r="D907" s="18">
        <v>2077.1259212</v>
      </c>
      <c r="E907" s="18">
        <v>1491.5578493</v>
      </c>
      <c r="F907" s="18">
        <v>1.01051051051</v>
      </c>
      <c r="G907" s="19">
        <v>0.577814569536</v>
      </c>
    </row>
    <row r="908" spans="1:7" ht="15">
      <c r="A908" s="17">
        <v>44261</v>
      </c>
      <c r="B908" s="17">
        <v>44260</v>
      </c>
      <c r="C908" t="s">
        <v>20</v>
      </c>
      <c r="D908" s="18">
        <v>2061.1006676</v>
      </c>
      <c r="E908" s="18">
        <v>1427.8894872</v>
      </c>
      <c r="F908" s="18">
        <v>0.861347285807</v>
      </c>
      <c r="G908" s="19">
        <v>0.436619718309</v>
      </c>
    </row>
    <row r="909" spans="1:7" ht="15">
      <c r="A909" s="17">
        <v>44261</v>
      </c>
      <c r="B909" s="17">
        <v>44260</v>
      </c>
      <c r="C909" t="s">
        <v>21</v>
      </c>
      <c r="D909" s="18">
        <v>1989.431028</v>
      </c>
      <c r="E909" s="18">
        <v>1456.3793184</v>
      </c>
      <c r="F909" s="18">
        <v>0.987037743042</v>
      </c>
      <c r="G909" s="19">
        <v>0.431664411366</v>
      </c>
    </row>
    <row r="910" spans="1:7" ht="15">
      <c r="A910" s="17">
        <v>44261</v>
      </c>
      <c r="B910" s="17">
        <v>44260</v>
      </c>
      <c r="C910" t="s">
        <v>22</v>
      </c>
      <c r="D910" s="18">
        <v>1130.6106356</v>
      </c>
      <c r="E910" s="18">
        <v>822.6980276</v>
      </c>
      <c r="F910" s="18">
        <v>1.117924528301</v>
      </c>
      <c r="G910" s="19">
        <v>0.477541371158</v>
      </c>
    </row>
    <row r="911" spans="1:7" ht="15">
      <c r="A911" s="17">
        <v>44261</v>
      </c>
      <c r="B911" s="17">
        <v>44260</v>
      </c>
      <c r="C911" t="s">
        <v>23</v>
      </c>
      <c r="D911" s="18">
        <v>1162.0912609</v>
      </c>
      <c r="E911" s="18">
        <v>804.6266029</v>
      </c>
      <c r="F911" s="18">
        <v>1.13020677255</v>
      </c>
      <c r="G911" s="19">
        <v>0.43064516129</v>
      </c>
    </row>
    <row r="912" spans="1:7" ht="15">
      <c r="A912" s="17">
        <v>44261</v>
      </c>
      <c r="B912" s="17">
        <v>44260</v>
      </c>
      <c r="C912" t="s">
        <v>24</v>
      </c>
      <c r="D912" s="18">
        <v>1147.757569</v>
      </c>
      <c r="E912" s="18">
        <v>788.9410776</v>
      </c>
      <c r="F912" s="18">
        <v>1.058927000879</v>
      </c>
      <c r="G912" s="19">
        <v>0.53125</v>
      </c>
    </row>
    <row r="913" spans="1:7" ht="15">
      <c r="A913" s="17">
        <v>44261</v>
      </c>
      <c r="B913" s="17">
        <v>44260</v>
      </c>
      <c r="C913" t="s">
        <v>25</v>
      </c>
      <c r="D913" s="18">
        <v>781.5571061</v>
      </c>
      <c r="E913" s="18">
        <v>556.2927006</v>
      </c>
      <c r="F913" s="18">
        <v>1.053120849933</v>
      </c>
      <c r="G913" s="19">
        <v>0.369077306733</v>
      </c>
    </row>
    <row r="914" spans="1:7" ht="15">
      <c r="A914" s="17">
        <v>44261</v>
      </c>
      <c r="B914" s="17">
        <v>44260</v>
      </c>
      <c r="C914" t="s">
        <v>26</v>
      </c>
      <c r="D914" s="18">
        <v>962.234463</v>
      </c>
      <c r="E914" s="18">
        <v>731.2242296</v>
      </c>
      <c r="F914" s="18">
        <v>1.023360442983</v>
      </c>
      <c r="G914" s="19">
        <v>0.38909426987</v>
      </c>
    </row>
    <row r="915" spans="1:7" ht="15">
      <c r="A915" s="17">
        <v>44262</v>
      </c>
      <c r="B915" s="17">
        <v>44261</v>
      </c>
      <c r="C915" t="s">
        <v>13</v>
      </c>
      <c r="D915" s="18">
        <v>1582.5238979</v>
      </c>
      <c r="E915" s="18">
        <v>1105.6432797</v>
      </c>
      <c r="F915" s="18">
        <v>1.000375164134</v>
      </c>
      <c r="G915" s="19">
        <v>0.333075135553</v>
      </c>
    </row>
    <row r="916" spans="1:7" ht="15">
      <c r="A916" s="17">
        <v>44262</v>
      </c>
      <c r="B916" s="17">
        <v>44261</v>
      </c>
      <c r="C916" t="s">
        <v>14</v>
      </c>
      <c r="D916" s="18">
        <v>2034.8830913</v>
      </c>
      <c r="E916" s="18">
        <v>1293.0714355</v>
      </c>
      <c r="F916" s="18">
        <v>1.053345845665</v>
      </c>
      <c r="G916" s="19">
        <v>0.420131291028</v>
      </c>
    </row>
    <row r="917" spans="1:7" ht="15">
      <c r="A917" s="17">
        <v>44262</v>
      </c>
      <c r="B917" s="17">
        <v>44261</v>
      </c>
      <c r="C917" t="s">
        <v>15</v>
      </c>
      <c r="D917" s="18">
        <v>1488.1622399</v>
      </c>
      <c r="E917" s="18">
        <v>1058.1649371</v>
      </c>
      <c r="F917" s="18">
        <v>1.250294880868</v>
      </c>
      <c r="G917" s="19">
        <v>0.353021978021</v>
      </c>
    </row>
    <row r="918" spans="1:7" ht="15">
      <c r="A918" s="17">
        <v>44262</v>
      </c>
      <c r="B918" s="17">
        <v>44261</v>
      </c>
      <c r="C918" t="s">
        <v>16</v>
      </c>
      <c r="D918" s="18">
        <v>2447.5376293</v>
      </c>
      <c r="E918" s="18">
        <v>1721.1128749</v>
      </c>
      <c r="F918" s="18">
        <v>0.92094387415</v>
      </c>
      <c r="G918" s="19">
        <v>0.508440913604</v>
      </c>
    </row>
    <row r="919" spans="1:7" ht="15">
      <c r="A919" s="17">
        <v>44262</v>
      </c>
      <c r="B919" s="17">
        <v>44261</v>
      </c>
      <c r="C919" t="s">
        <v>17</v>
      </c>
      <c r="D919" s="18">
        <v>1949.338908</v>
      </c>
      <c r="E919" s="18">
        <v>1884.4095848</v>
      </c>
      <c r="F919" s="18">
        <v>0.678581723839</v>
      </c>
      <c r="G919" s="19">
        <v>0.443396226415</v>
      </c>
    </row>
    <row r="920" spans="1:7" ht="15">
      <c r="A920" s="17">
        <v>44262</v>
      </c>
      <c r="B920" s="17">
        <v>44261</v>
      </c>
      <c r="C920" t="s">
        <v>18</v>
      </c>
      <c r="D920" s="18">
        <v>1671.5694335</v>
      </c>
      <c r="E920" s="18">
        <v>1264.184935</v>
      </c>
      <c r="F920" s="18">
        <v>1.100352382411</v>
      </c>
      <c r="G920" s="19">
        <v>0.428015564202</v>
      </c>
    </row>
    <row r="921" spans="1:7" ht="15">
      <c r="A921" s="17">
        <v>44262</v>
      </c>
      <c r="B921" s="17">
        <v>44261</v>
      </c>
      <c r="C921" t="s">
        <v>19</v>
      </c>
      <c r="D921" s="18">
        <v>2103.0449187</v>
      </c>
      <c r="E921" s="18">
        <v>1508.2419415</v>
      </c>
      <c r="F921" s="18">
        <v>1.011283798169</v>
      </c>
      <c r="G921" s="19">
        <v>0.560975609756</v>
      </c>
    </row>
    <row r="922" spans="1:7" ht="15">
      <c r="A922" s="17">
        <v>44262</v>
      </c>
      <c r="B922" s="17">
        <v>44261</v>
      </c>
      <c r="C922" t="s">
        <v>20</v>
      </c>
      <c r="D922" s="18">
        <v>2043.6982345</v>
      </c>
      <c r="E922" s="18">
        <v>1427.0520153</v>
      </c>
      <c r="F922" s="18">
        <v>0.919622964867</v>
      </c>
      <c r="G922" s="19">
        <v>0.418207681365</v>
      </c>
    </row>
    <row r="923" spans="1:7" ht="15">
      <c r="A923" s="17">
        <v>44262</v>
      </c>
      <c r="B923" s="17">
        <v>44261</v>
      </c>
      <c r="C923" t="s">
        <v>21</v>
      </c>
      <c r="D923" s="18">
        <v>2018.1302639</v>
      </c>
      <c r="E923" s="18">
        <v>1473.3468445</v>
      </c>
      <c r="F923" s="18">
        <v>1.012403683518</v>
      </c>
      <c r="G923" s="19">
        <v>0.429530201342</v>
      </c>
    </row>
    <row r="924" spans="1:7" ht="15">
      <c r="A924" s="17">
        <v>44262</v>
      </c>
      <c r="B924" s="17">
        <v>44261</v>
      </c>
      <c r="C924" t="s">
        <v>22</v>
      </c>
      <c r="D924" s="18">
        <v>1190.0441926</v>
      </c>
      <c r="E924" s="18">
        <v>854.3402594</v>
      </c>
      <c r="F924" s="18">
        <v>1.145308123249</v>
      </c>
      <c r="G924" s="19">
        <v>0.478468899521</v>
      </c>
    </row>
    <row r="925" spans="1:7" ht="15">
      <c r="A925" s="17">
        <v>44262</v>
      </c>
      <c r="B925" s="17">
        <v>44261</v>
      </c>
      <c r="C925" t="s">
        <v>23</v>
      </c>
      <c r="D925" s="18">
        <v>1200.2627541</v>
      </c>
      <c r="E925" s="18">
        <v>831.866566</v>
      </c>
      <c r="F925" s="18">
        <v>1.117638376383</v>
      </c>
      <c r="G925" s="19">
        <v>0.42619047619</v>
      </c>
    </row>
    <row r="926" spans="1:7" ht="15">
      <c r="A926" s="17">
        <v>44262</v>
      </c>
      <c r="B926" s="17">
        <v>44261</v>
      </c>
      <c r="C926" t="s">
        <v>24</v>
      </c>
      <c r="D926" s="18">
        <v>1149.8144822</v>
      </c>
      <c r="E926" s="18">
        <v>794.2872417</v>
      </c>
      <c r="F926" s="18">
        <v>1.108564881122</v>
      </c>
      <c r="G926" s="19">
        <v>0.534615384615</v>
      </c>
    </row>
    <row r="927" spans="1:7" ht="15">
      <c r="A927" s="17">
        <v>44262</v>
      </c>
      <c r="B927" s="17">
        <v>44261</v>
      </c>
      <c r="C927" t="s">
        <v>25</v>
      </c>
      <c r="D927" s="18">
        <v>812.9704491</v>
      </c>
      <c r="E927" s="18">
        <v>578.5444086</v>
      </c>
      <c r="F927" s="18">
        <v>1.053602058319</v>
      </c>
      <c r="G927" s="19">
        <v>0.374689826302</v>
      </c>
    </row>
    <row r="928" spans="1:7" ht="15">
      <c r="A928" s="17">
        <v>44262</v>
      </c>
      <c r="B928" s="17">
        <v>44261</v>
      </c>
      <c r="C928" t="s">
        <v>26</v>
      </c>
      <c r="D928" s="18">
        <v>976.6446571</v>
      </c>
      <c r="E928" s="18">
        <v>736.6222506</v>
      </c>
      <c r="F928" s="18">
        <v>0.996200858936</v>
      </c>
      <c r="G928" s="19">
        <v>0.382218148487</v>
      </c>
    </row>
    <row r="929" spans="1:7" ht="15">
      <c r="A929" s="17">
        <v>44263</v>
      </c>
      <c r="B929" s="17">
        <v>44262</v>
      </c>
      <c r="C929" t="s">
        <v>13</v>
      </c>
      <c r="D929" s="18">
        <v>1571.1969625</v>
      </c>
      <c r="E929" s="18">
        <v>1101.6618491</v>
      </c>
      <c r="F929" s="18">
        <v>0.973775730801</v>
      </c>
      <c r="G929" s="19">
        <v>0.335664335664</v>
      </c>
    </row>
    <row r="930" spans="1:7" ht="15">
      <c r="A930" s="17">
        <v>44263</v>
      </c>
      <c r="B930" s="17">
        <v>44262</v>
      </c>
      <c r="C930" t="s">
        <v>14</v>
      </c>
      <c r="D930" s="18">
        <v>2036.2547928</v>
      </c>
      <c r="E930" s="18">
        <v>1300.4983875</v>
      </c>
      <c r="F930" s="18">
        <v>1.022233201581</v>
      </c>
      <c r="G930" s="19">
        <v>0.407351837959</v>
      </c>
    </row>
    <row r="931" spans="1:7" ht="15">
      <c r="A931" s="17">
        <v>44263</v>
      </c>
      <c r="B931" s="17">
        <v>44262</v>
      </c>
      <c r="C931" t="s">
        <v>15</v>
      </c>
      <c r="D931" s="18">
        <v>1472.0152526</v>
      </c>
      <c r="E931" s="18">
        <v>1060.4405607</v>
      </c>
      <c r="F931" s="18">
        <v>1.173480662983</v>
      </c>
      <c r="G931" s="19">
        <v>0.348238482384</v>
      </c>
    </row>
    <row r="932" spans="1:7" ht="15">
      <c r="A932" s="17">
        <v>44263</v>
      </c>
      <c r="B932" s="17">
        <v>44262</v>
      </c>
      <c r="C932" t="s">
        <v>16</v>
      </c>
      <c r="D932" s="18">
        <v>2433.6369446</v>
      </c>
      <c r="E932" s="18">
        <v>1716.9354164</v>
      </c>
      <c r="F932" s="18">
        <v>0.912611059541</v>
      </c>
      <c r="G932" s="19">
        <v>0.511534603811</v>
      </c>
    </row>
    <row r="933" spans="1:7" ht="15">
      <c r="A933" s="17">
        <v>44263</v>
      </c>
      <c r="B933" s="17">
        <v>44262</v>
      </c>
      <c r="C933" t="s">
        <v>17</v>
      </c>
      <c r="D933" s="18">
        <v>1939.49719</v>
      </c>
      <c r="E933" s="18">
        <v>1869.4539532</v>
      </c>
      <c r="F933" s="18">
        <v>0.76994680851</v>
      </c>
      <c r="G933" s="19">
        <v>0.423597678916</v>
      </c>
    </row>
    <row r="934" spans="1:7" ht="15">
      <c r="A934" s="17">
        <v>44263</v>
      </c>
      <c r="B934" s="17">
        <v>44262</v>
      </c>
      <c r="C934" t="s">
        <v>18</v>
      </c>
      <c r="D934" s="18">
        <v>1669.3768918</v>
      </c>
      <c r="E934" s="18">
        <v>1260.4703857</v>
      </c>
      <c r="F934" s="18">
        <v>1.052942916296</v>
      </c>
      <c r="G934" s="19">
        <v>0.427870461236</v>
      </c>
    </row>
    <row r="935" spans="1:7" ht="15">
      <c r="A935" s="17">
        <v>44263</v>
      </c>
      <c r="B935" s="17">
        <v>44262</v>
      </c>
      <c r="C935" t="s">
        <v>19</v>
      </c>
      <c r="D935" s="18">
        <v>2118.8216998</v>
      </c>
      <c r="E935" s="18">
        <v>1511.57876</v>
      </c>
      <c r="F935" s="18">
        <v>0.992460732984</v>
      </c>
      <c r="G935" s="19">
        <v>0.569727891156</v>
      </c>
    </row>
    <row r="936" spans="1:7" ht="15">
      <c r="A936" s="17">
        <v>44263</v>
      </c>
      <c r="B936" s="17">
        <v>44262</v>
      </c>
      <c r="C936" t="s">
        <v>20</v>
      </c>
      <c r="D936" s="18">
        <v>2031.5527864</v>
      </c>
      <c r="E936" s="18">
        <v>1421.1897124</v>
      </c>
      <c r="F936" s="18">
        <v>0.868771331058</v>
      </c>
      <c r="G936" s="19">
        <v>0.41193595342</v>
      </c>
    </row>
    <row r="937" spans="1:7" ht="15">
      <c r="A937" s="17">
        <v>44263</v>
      </c>
      <c r="B937" s="17">
        <v>44262</v>
      </c>
      <c r="C937" t="s">
        <v>21</v>
      </c>
      <c r="D937" s="18">
        <v>2012.3904167</v>
      </c>
      <c r="E937" s="18">
        <v>1477.1174058</v>
      </c>
      <c r="F937" s="18">
        <v>0.99079120466</v>
      </c>
      <c r="G937" s="19">
        <v>0.425850340136</v>
      </c>
    </row>
    <row r="938" spans="1:7" ht="15">
      <c r="A938" s="17">
        <v>44263</v>
      </c>
      <c r="B938" s="17">
        <v>44262</v>
      </c>
      <c r="C938" t="s">
        <v>22</v>
      </c>
      <c r="D938" s="18">
        <v>1211.2284308</v>
      </c>
      <c r="E938" s="18">
        <v>877.3527917</v>
      </c>
      <c r="F938" s="18">
        <v>1.158197831978</v>
      </c>
      <c r="G938" s="19">
        <v>0.486682808716</v>
      </c>
    </row>
    <row r="939" spans="1:7" ht="15">
      <c r="A939" s="17">
        <v>44263</v>
      </c>
      <c r="B939" s="17">
        <v>44262</v>
      </c>
      <c r="C939" t="s">
        <v>23</v>
      </c>
      <c r="D939" s="18">
        <v>1194.6418968</v>
      </c>
      <c r="E939" s="18">
        <v>838.5717877</v>
      </c>
      <c r="F939" s="18">
        <v>1.083954154727</v>
      </c>
      <c r="G939" s="19">
        <v>0.41573926868</v>
      </c>
    </row>
    <row r="940" spans="1:7" ht="15">
      <c r="A940" s="17">
        <v>44263</v>
      </c>
      <c r="B940" s="17">
        <v>44262</v>
      </c>
      <c r="C940" t="s">
        <v>24</v>
      </c>
      <c r="D940" s="18">
        <v>1168.6431492</v>
      </c>
      <c r="E940" s="18">
        <v>814.1444228</v>
      </c>
      <c r="F940" s="18">
        <v>1.103247293921</v>
      </c>
      <c r="G940" s="19">
        <v>0.515384615384</v>
      </c>
    </row>
    <row r="941" spans="1:7" ht="15">
      <c r="A941" s="17">
        <v>44263</v>
      </c>
      <c r="B941" s="17">
        <v>44262</v>
      </c>
      <c r="C941" t="s">
        <v>25</v>
      </c>
      <c r="D941" s="18">
        <v>820.0084112</v>
      </c>
      <c r="E941" s="18">
        <v>583.4892326</v>
      </c>
      <c r="F941" s="18">
        <v>1.063344594594</v>
      </c>
      <c r="G941" s="19">
        <v>0.380352644836</v>
      </c>
    </row>
    <row r="942" spans="1:7" ht="15">
      <c r="A942" s="17">
        <v>44263</v>
      </c>
      <c r="B942" s="17">
        <v>44262</v>
      </c>
      <c r="C942" t="s">
        <v>26</v>
      </c>
      <c r="D942" s="18">
        <v>980.6428612</v>
      </c>
      <c r="E942" s="18">
        <v>736.2070182</v>
      </c>
      <c r="F942" s="18">
        <v>0.991071428571</v>
      </c>
      <c r="G942" s="19">
        <v>0.380506091846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27F9B-1A86-400D-9785-56AA21140E84}">
  <dimension ref="A1:F5163"/>
  <sheetViews>
    <sheetView zoomScale="80" zoomScaleNormal="80" workbookViewId="0" topLeftCell="A1">
      <pane ySplit="4" topLeftCell="A14" activePane="bottomLeft" state="frozen"/>
      <selection pane="bottomLeft" activeCell="A2" sqref="A2"/>
    </sheetView>
  </sheetViews>
  <sheetFormatPr defaultColWidth="9.140625" defaultRowHeight="15"/>
  <cols>
    <col min="1" max="1" width="18.00390625" style="0" customWidth="1"/>
    <col min="2" max="3" width="14.28125" style="0" customWidth="1"/>
    <col min="4" max="6" width="20.7109375" style="0" customWidth="1"/>
  </cols>
  <sheetData>
    <row r="1" spans="1:6" ht="18.75">
      <c r="A1" s="1" t="s">
        <v>27</v>
      </c>
      <c r="B1" s="1"/>
      <c r="C1" s="2"/>
      <c r="D1" s="2"/>
      <c r="E1" s="2"/>
      <c r="F1" s="3"/>
    </row>
    <row r="2" spans="1:6" ht="15.75">
      <c r="A2" s="4">
        <f>'CR'!A2</f>
        <v>44263.208333333336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5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1098.2596541</v>
      </c>
      <c r="F5" s="18">
        <v>782.3511144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1227.1913412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1271.2982011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965.7500095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1243.9783518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1231.7877933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1240.8094389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1145.9202112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921.3743536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726.1680421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1040.7659048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971.7314487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896.7033963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1087.6781275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1053.7487047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906.8285172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1276.0982496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1360.8463439</v>
      </c>
      <c r="F44" s="18">
        <v>1146.0004584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892.0739031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1086.8886251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1177.722403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1495.6595094</v>
      </c>
      <c r="F52" s="18">
        <v>998.0553649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982.4312537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1122.96265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1016.1375758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783.5523956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1012.4345994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1263.7372751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1179.8134535</v>
      </c>
      <c r="F70" s="18">
        <v>873.4906595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1618.5223507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1435.4141882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1452.9954346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1733.9018257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1063.8257705</v>
      </c>
      <c r="F82" s="18">
        <v>771.9993948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1189.9732432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1238.3288495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884.4398419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1181.5316297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1175.6256142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1205.3194766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1064.2549346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851.9522416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670.9337838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991.8674078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914.6790341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919.3760486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1120.1000447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996.9248253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920.2563827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1181.2456571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1282.2702788</v>
      </c>
      <c r="F121" s="18">
        <v>1108.7554435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828.6435348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1029.4209507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1169.5374597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1427.8304387</v>
      </c>
      <c r="F129" s="18">
        <v>978.0370624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905.7536925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1049.9172739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940.6156089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750.3213789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958.5003737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1202.0691051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1106.4611773</v>
      </c>
      <c r="F147" s="18">
        <v>789.0776966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1597.6381914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1344.102853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1401.7516071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1629.5740992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1045.4006223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1149.7374615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1145.9419428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1221.1847866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879.8373796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1141.8829173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1163.2051323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1199.9625011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1017.3408395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847.3581313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666.0601728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1003.7059913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857.6266195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900.1042942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1124.7317472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948.4573988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903.247753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1208.8190852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1365.9708699</v>
      </c>
      <c r="F198" s="18">
        <v>1249.1404996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873.1797508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969.4546817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1214.099929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1427.2604465</v>
      </c>
      <c r="F206" s="18">
        <v>983.7565774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879.8750155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1060.4780511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953.9892905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734.5803709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953.4042264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1181.8198553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1093.3349805</v>
      </c>
      <c r="F224" s="18">
        <v>811.0984695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1541.6306731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1394.1936426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1420.3857262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1633.3224007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1077.1915543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1244.2915484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1216.1016536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1238.3288495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936.6010815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1185.496501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1211.8070181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1223.3992687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1026.8974145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859.6090922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659.5620248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1025.8389952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876.0306242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1158.9584651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908.0397224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1164.8731685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959.3207875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932.7890571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1265.0688784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1449.1020691</v>
      </c>
      <c r="F275" s="18">
        <v>1340.8205363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909.618473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984.4462489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1292.3116098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1514.4692517</v>
      </c>
      <c r="F283" s="18">
        <v>1078.1285746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947.9263512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1071.0388284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934.0598826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752.0703797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978.8849629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1207.5916278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1080.9809129</v>
      </c>
      <c r="F301" s="18">
        <v>800.088083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1530.2393134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1402.5421075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1464.641759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1289.7647001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1681.1132455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1113.2112088</v>
      </c>
      <c r="F313" s="18">
        <v>836.1004276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1268.4330174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1273.5936388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1320.0928416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976.4890883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1279.3096372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1254.8714995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1071.2051709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922.395267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712.9217059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1036.1334156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1199.3364908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843.4226635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1232.0328542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967.6772403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1322.4216087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1495.7921947</v>
      </c>
      <c r="F352" s="18">
        <v>1395.2555581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975.7480059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1360.519471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1611.9379164</v>
      </c>
      <c r="F360" s="18">
        <v>1135.3237245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1050.4825894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963.1673073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819.4069138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1042.1621254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1253.6126502</v>
      </c>
      <c r="F377" s="18">
        <v>1221.5707178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1111.0939526</v>
      </c>
      <c r="F378" s="18">
        <v>818.4387271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1548.2756329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1493.8534426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1500.5124382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1354.7197999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1751.7062581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1179.1339727</v>
      </c>
      <c r="F390" s="18">
        <v>900.5996034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1311.6864827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1385.654288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1446.6951521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1058.5663329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1341.9520677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1295.0488154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1117.2504865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979.0559613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741.8552167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1051.5750463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1336.8400375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842.2890309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1305.3681431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952.6356252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1345.5832882</v>
      </c>
      <c r="F428" s="18">
        <v>1157.0074865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1536.2190108</v>
      </c>
      <c r="F429" s="18">
        <v>1438.2305752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1448.7349715</v>
      </c>
      <c r="F433" s="18">
        <v>1514.3992055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1671.7870965</v>
      </c>
      <c r="F437" s="18">
        <v>1203.9579043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932.9145375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1058.6186822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1079.1091934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1281.2252637</v>
      </c>
      <c r="F454" s="18">
        <v>1226.0127931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1135.8020878</v>
      </c>
      <c r="F455" s="18">
        <v>844.1296289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1587.1961117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1625.3417652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1524.736793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1413.1793897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1816.6768183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1204.5063079</v>
      </c>
      <c r="F467" s="18">
        <v>948.7749138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1389.1403625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1442.1718328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1420.3196708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1086.9481839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1365.1729687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1325.1818023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1113.7753683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988.7546387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762.6873444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1062.8989087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1083.6693548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883.3922261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1575.8342973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974.9240466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1394.9143906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920.0454591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1414.4698252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1390.8037102</v>
      </c>
      <c r="F505" s="18">
        <v>1293.1260143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1517.4290822</v>
      </c>
      <c r="F506" s="18">
        <v>1423.9055695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1565.1430546</v>
      </c>
      <c r="F510" s="18">
        <v>1638.5302879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1896.116225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1753.865972</v>
      </c>
      <c r="F514" s="18">
        <v>1306.9091741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979.794665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1563.5041879</v>
      </c>
      <c r="F517" s="18">
        <v>1515.8337085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1276.9739852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991.7877447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1019.8087825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1109.6860773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1284.9069454</v>
      </c>
      <c r="F531" s="18">
        <v>1248.2231698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1206.8379764</v>
      </c>
      <c r="F532" s="18">
        <v>891.8413036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1577.703312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1482.1941832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1895.7035093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1251.5508462</v>
      </c>
      <c r="F544" s="18">
        <v>1019.6443786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1411.2700424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1565.9257671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1170.5595827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1438.0757973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1180.6713928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1144.9543906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835.5997916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1165.843113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1206.5272177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934.9234393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1711.155248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1004.3984945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1032.0219273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1202.4296516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1487.3720022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1566.1707126</v>
      </c>
      <c r="F582" s="18">
        <v>1408.3032301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1686.5384396</v>
      </c>
      <c r="F583" s="18">
        <v>1587.2106348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1085.0641726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1250.5465675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1732.479674</v>
      </c>
      <c r="F587" s="18">
        <v>1779.2121813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2085.9821322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1830.8149178</v>
      </c>
      <c r="F591" s="18">
        <v>1398.4214138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1312.1447672</v>
      </c>
      <c r="F592" s="18">
        <v>1096.9949838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1638.3079597</v>
      </c>
      <c r="F594" s="18">
        <v>1630.8969933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1369.3807864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1079.3249706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1116.3090736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1237.939118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1385.2327743</v>
      </c>
      <c r="F608" s="18">
        <v>1359.2750533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1305.670517</v>
      </c>
      <c r="F609" s="18">
        <v>1005.615297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1611.8773909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1562.1701498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1987.5368973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1321.7023326</v>
      </c>
      <c r="F621" s="18">
        <v>1091.3101295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1526.9479147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1695.5263439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1263.3759061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1511.5186469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1279.7122602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1250.6189287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909.6695793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1211.6532839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1305.7585685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995.6566548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1903.2236942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1120.0290209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1133.9706521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1243.4920044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1572.005564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1719.4789725</v>
      </c>
      <c r="F659" s="18">
        <v>1497.303806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1797.0004441</v>
      </c>
      <c r="F660" s="18">
        <v>1710.4056841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1179.5349339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1336.7480792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1873.4425871</v>
      </c>
      <c r="F664" s="18">
        <v>1911.6186693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2330.9430571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1984.7128094</v>
      </c>
      <c r="F668" s="18">
        <v>1561.4275909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1416.6179444</v>
      </c>
      <c r="F669" s="18">
        <v>1228.2593408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1784.7547805</v>
      </c>
      <c r="F671" s="18">
        <v>1775.9767872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1413.384025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1188.5208916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1195.7644763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1237.939118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1443.2192625</v>
      </c>
      <c r="F685" s="18">
        <v>1399.2537313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1370.5293717</v>
      </c>
      <c r="F686" s="18">
        <v>1060.6672294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1688.7690686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1699.3877981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2106.5454715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1357.5709613</v>
      </c>
      <c r="F698" s="18">
        <v>1125.9485758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1558.1306455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1570.1302835</v>
      </c>
      <c r="F701" s="18">
        <v>1440.1749453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1789.072625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1342.3848425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1552.5602393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1321.413678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1273.5894805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935.1310688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1220.9182623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1316.7842741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1037.9858657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2110.5703123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1251.530404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1175.7529164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1279.1310276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1601.334026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1770.21408</v>
      </c>
      <c r="F736" s="18">
        <v>1502.539134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1873.8683338</v>
      </c>
      <c r="F737" s="18">
        <v>1787.7607151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1248.3636314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1469.1735898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1980.7562887</v>
      </c>
      <c r="F741" s="18">
        <v>2002.6481297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2426.7236264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2042.8520129</v>
      </c>
      <c r="F745" s="18">
        <v>1632.9215282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1453.039786</v>
      </c>
      <c r="F746" s="18">
        <v>1293.8915193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1729.9689195</v>
      </c>
      <c r="F748" s="18">
        <v>1755.9657811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1415.1441546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1249.8871942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1239.556728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1329.2450907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1513.1712166</v>
      </c>
      <c r="F762" s="18">
        <v>1457.0007107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1458.5521032</v>
      </c>
      <c r="F763" s="18">
        <v>1145.0801923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1705.8561081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1870.5779224</v>
      </c>
      <c r="F768" s="18">
        <v>1655.3911728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1737.5489193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2191.1946149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1349.9441582</v>
      </c>
      <c r="F775" s="18">
        <v>1125.5504327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1546.059911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1577.9388886</v>
      </c>
      <c r="F778" s="18">
        <v>1449.5470165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1788.0981846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1309.4005292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1526.0992126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1338.7892688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1264.9117165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928.1870262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1214.74161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1307.3336693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1039.8262661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1252.6640366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1166.5608182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1260.5367546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1590.4405972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1797.7875081</v>
      </c>
      <c r="F813" s="18">
        <v>1492.068478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1935.3626456</v>
      </c>
      <c r="F814" s="18">
        <v>1859.3857437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1248.3636314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1482.9158598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1986.2129176</v>
      </c>
      <c r="F818" s="18">
        <v>1994.3727242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2464.0187153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2030.8821769</v>
      </c>
      <c r="F822" s="18">
        <v>1638.6410432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1459.7490726</v>
      </c>
      <c r="F823" s="18">
        <v>1312.6435703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1776.3261865</v>
      </c>
      <c r="F825" s="18">
        <v>1841.0125569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1431.8653852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1257.1067593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1244.0146218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1320.7515118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1491.0811258</v>
      </c>
      <c r="F839" s="18">
        <v>1425.9061833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1458.5521032</v>
      </c>
      <c r="F840" s="18">
        <v>1123.0594193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1906.5806774</v>
      </c>
      <c r="F845" s="18">
        <v>1675.2162168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1748.9160617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2178.7002764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1310.1488585</v>
      </c>
      <c r="F852" s="18">
        <v>1110.0228534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1542.0363329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1533.4899058</v>
      </c>
      <c r="F855" s="18">
        <v>1449.5470165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1764.7116143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1362.3288459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1488.2977459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1408.2149218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1297.0878509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1266.9535433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938.60309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1218.8593782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1302.6083669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1037.9858657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1199.3833038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1126.4498445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1218.6996405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1593.7924215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1796.684571</v>
      </c>
      <c r="F890" s="18">
        <v>1539.18643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1931.9462949</v>
      </c>
      <c r="F891" s="18">
        <v>1896.6307586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1275.3552775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1421.7002935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2064.4245984</v>
      </c>
      <c r="F895" s="18">
        <v>2031.6120489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2539.4565088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2014.3524033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1492.3370362</v>
      </c>
      <c r="F900" s="18">
        <v>1298.5795321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1758.4154243</v>
      </c>
      <c r="F902" s="18">
        <v>1871.0290659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1431.8653852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1221.0089342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1230.1164821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1377.2338112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1486.4790236</v>
      </c>
      <c r="F916" s="18">
        <v>1430.3482587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1497.9306936</v>
      </c>
      <c r="F917" s="18">
        <v>1163.4308364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1903.9717821</v>
      </c>
      <c r="F922" s="18">
        <v>1697.5193913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1758.2533573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2131.5341485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1229.8031303</v>
      </c>
      <c r="F929" s="18">
        <v>1067.0234028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1479.6708713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1441.5886306</v>
      </c>
      <c r="F932" s="18">
        <v>1405.8106841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1713.0662716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1384.5740804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1379.2135134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1345.9400822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1268.4181262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1225.0960934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960.5925583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1192.6086061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1253.7802419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1019.581861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1217.5214256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746.7225841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1062.1051576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1073.0445022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1500.7792991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1827.5668104</v>
      </c>
      <c r="F967" s="18">
        <v>1560.127742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1908.0318403</v>
      </c>
      <c r="F968" s="18">
        <v>1876.5757506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1400.4622399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2074.4284181</v>
      </c>
      <c r="F972" s="18">
        <v>2064.7136709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2582.6849073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1907.7638636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1331.3956213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1695.2009692</v>
      </c>
      <c r="F979" s="18">
        <v>1821.0015508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1379.9415636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1216.496706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1180.0307332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1298.2435278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1300.5540931</v>
      </c>
      <c r="F993" s="18">
        <v>1265.9914712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1360.4916918</v>
      </c>
      <c r="F994" s="18">
        <v>1115.7191617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1712.3881743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1699.3877981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2018.1480266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1167.7315244</v>
      </c>
      <c r="F1006" s="18">
        <v>1006.9038006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1428.3702496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1367.7072133</v>
      </c>
      <c r="F1009" s="18">
        <v>1346.454233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1674.0886545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1371.5337705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1299.2904124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1295.7184373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1196.3094245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1162.3099186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905.0402175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1157.0928556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1222.2782258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982.7738515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1150.6371015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753.9256959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1070.4616104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1385.1413631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1845.2138043</v>
      </c>
      <c r="F1044" s="18">
        <v>1533.951102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1890.3806953</v>
      </c>
      <c r="F1045" s="18">
        <v>1873.7107494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2135.948333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1382.9720782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2049.873588</v>
      </c>
      <c r="F1049" s="18">
        <v>2015.061238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2595.3991422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1875.8443009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1350.1476724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1571.9327819</v>
      </c>
      <c r="F1056" s="18">
        <v>1720.9465205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1279.6141796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1184.9111091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1120.7669675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1239.2131548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1191.0240597</v>
      </c>
      <c r="F1070" s="18">
        <v>1154.9395877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1276.3296065</v>
      </c>
      <c r="F1071" s="18">
        <v>1020.2958123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1608.3066934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1602.3611178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1089.6511832</v>
      </c>
      <c r="F1083" s="18">
        <v>953.5526305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1335.8279517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1293.225134</v>
      </c>
      <c r="F1086" s="18">
        <v>1327.7100905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1561.0535649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1371.5337705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1191.8262428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1210.0068301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1120.7256046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1141.8916504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892.3094728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1099.4441012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1189.2011088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910.9982332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1159.7061624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737.1184351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943.443527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1295.480065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1776.8317028</v>
      </c>
      <c r="F1121" s="18">
        <v>1481.5978221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1952.4443988</v>
      </c>
      <c r="F1122" s="18">
        <v>1953.9307815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2213.2539581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1304.2663501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2098.9832481</v>
      </c>
      <c r="F1126" s="18">
        <v>2019.1989407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2587.7706012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1610.6984791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1752.7259876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1345.4596596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1551.9148712</v>
      </c>
      <c r="F1133" s="18">
        <v>1690.9300115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1219.769775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1232.7407273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1090.3483975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1216.9484178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1156.9685032</v>
      </c>
      <c r="F1147" s="18">
        <v>1052.771855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1238.4952745</v>
      </c>
      <c r="F1148" s="18">
        <v>1009.2854259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1195.9838566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1700.4779496</v>
      </c>
      <c r="F1153" s="18">
        <v>1573.6128664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1541.8716812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1809.1802152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1116.7603152</v>
      </c>
      <c r="F1160" s="18">
        <v>972.2653543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1403.2228861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1361.0999321</v>
      </c>
      <c r="F1163" s="18">
        <v>1387.0665417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1592.2356586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1468.9525562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1237.1880028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1252.1930118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1216.2913539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1272.568567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996.4701116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1150.9162034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1278.9818548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958.8486454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2218.6088133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1137.0335101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757.9274246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1004.4456329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994.7936035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1264.4756908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1888.2283521</v>
      </c>
      <c r="F1198" s="18">
        <v>1612.4810219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2060.0594445</v>
      </c>
      <c r="F1199" s="18">
        <v>2059.9358239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2151.1659757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1406.7087263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2159.0061659</v>
      </c>
      <c r="F1203" s="18">
        <v>2068.8513737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2702.198715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1694.8180436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1848.4846757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1425.1558764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1644.6294052</v>
      </c>
      <c r="F1210" s="18">
        <v>1790.9850417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1312.1765761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1299.5217038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1124.7004033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1277.6332899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1226.0000368</v>
      </c>
      <c r="F1224" s="18">
        <v>1079.424307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1305.670517</v>
      </c>
      <c r="F1225" s="18">
        <v>1056.9971005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1252.2323625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1781.3537035</v>
      </c>
      <c r="F1230" s="18">
        <v>1618.2192154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1631.5909127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1856.9710599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1110.4172314</v>
      </c>
      <c r="F1237" s="18">
        <v>957.5340611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1349.6873554</v>
      </c>
      <c r="F1240" s="18">
        <v>1374.5704467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1467.4184021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1244.7482962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1242.8183047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1229.3230469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1290.9450084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972.1659626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1123.1212682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1239.6043346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986.4546525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2358.294956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1251.530404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778.7364141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974.6498078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1245.2027015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1839.6991187</v>
      </c>
      <c r="F1275" s="18">
        <v>1602.0103659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1978.6364205</v>
      </c>
      <c r="F1276" s="18">
        <v>1931.0107724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2190.7318468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1407.9580236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2254.4971716</v>
      </c>
      <c r="F1280" s="18">
        <v>2097.8152929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2717.4557968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1667.0968235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1851.9046289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1448.5959401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1655.1651477</v>
      </c>
      <c r="F1287" s="18">
        <v>1755.9657811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1323.6174182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1298.6192581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1142.0075207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1281.9679237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1225.0796163</v>
      </c>
      <c r="F1301" s="18">
        <v>1052.771855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1306.4426462</v>
      </c>
      <c r="F1302" s="18">
        <v>1045.9867141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1237.4671297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1758.395425</v>
      </c>
      <c r="F1307" s="18">
        <v>1583.5253884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1614.1342297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1821.3621952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1067.0728253</v>
      </c>
      <c r="F1314" s="18">
        <v>919.3123273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1309.4430061</v>
      </c>
      <c r="F1317" s="18">
        <v>1340.2061855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1407.586392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1183.7259285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1214.6941836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1224.9791492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1273.0790238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972.1659626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1107.1649166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1238.0292338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962.5294464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2329.9212082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1241.3277105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761.1288076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941.3350687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1181.5180411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1796.684571</v>
      </c>
      <c r="F1352" s="18">
        <v>1570.5983979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1897.2133966</v>
      </c>
      <c r="F1353" s="18">
        <v>1825.00573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2068.990705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1396.7143481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2226.304589</v>
      </c>
      <c r="F1357" s="18">
        <v>2085.4021847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2712.3701029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1610.6984791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1767.5457846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1401.7158126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1561.3970394</v>
      </c>
      <c r="F1364" s="18">
        <v>1695.932763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1279.6141796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1275.1556718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1130.7316715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1278.7169484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1191.0240597</v>
      </c>
      <c r="F1378" s="18">
        <v>1035.0035536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1295.6328371</v>
      </c>
      <c r="F1379" s="18">
        <v>1034.9763276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1207.2335578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1691.0859265</v>
      </c>
      <c r="F1384" s="18">
        <v>1531.4846479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1612.9163215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1744.8343719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1026.0693193</v>
      </c>
      <c r="F1391" s="18">
        <v>883.8775948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1275.8059381</v>
      </c>
      <c r="F1394" s="18">
        <v>1296.4698531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1395.3131592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1515.5720317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1128.6437913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1172.5080019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1185.0152905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1219.9915264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1066.5019559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1238.0292338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944.1254416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2257.8955409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1245.8622409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737.1184351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911.8941366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1106.939952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1775.7287657</v>
      </c>
      <c r="F1429" s="18">
        <v>1523.480446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1868.7438078</v>
      </c>
      <c r="F1430" s="18">
        <v>1753.3807013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2043.4250652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1330.5015928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2194.4742538</v>
      </c>
      <c r="F1434" s="18">
        <v>2052.3005627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2764.0746579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1517.9757773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1683.1869403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1326.7076086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1460.2539113</v>
      </c>
      <c r="F1441" s="18">
        <v>1505.8282055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1184.5671841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1219.2040429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1092.4462299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1229.952319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1133.0375715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1290.2279325</v>
      </c>
      <c r="F1456" s="18">
        <v>1031.3061988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1161.5316468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1582.5558825</v>
      </c>
      <c r="F1461" s="18">
        <v>1462.096994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1535.3761712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938.8519169</v>
      </c>
      <c r="F1468" s="18">
        <v>820.5728482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1158.6768619</v>
      </c>
      <c r="F1471" s="18">
        <v>1168.3848797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1303.2639128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1426.3624288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1048.1806694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1082.1090412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1113.8165316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1050.0308832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1201.8019153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944.1254416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2381.2122138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693.0994189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775.5361348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998.0056645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1728.3024694</v>
      </c>
      <c r="F1506" s="18">
        <v>1492.068478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1848.2457039</v>
      </c>
      <c r="F1507" s="18">
        <v>1759.1107036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1220.022403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2034.9031853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1320.5072146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2758.1413483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1387.972814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1585.7182756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1375.4037552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1417.0573671</v>
      </c>
      <c r="F1518" s="18">
        <v>1445.7951873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1027.9156545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1181.3013265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990.9635868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1123.7537928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1050.1997312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1270.9247019</v>
      </c>
      <c r="F1533" s="18">
        <v>1016.6256835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1070.1278247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1420.2825955</v>
      </c>
      <c r="F1538" s="18">
        <v>1340.6685996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1465.1434695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1881.5678975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863.4900402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1067.9769105</v>
      </c>
      <c r="F1548" s="18">
        <v>1112.1524523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1267.9783684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1325.2582122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983.918176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979.6568857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1072.4695384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714.9720228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993.9262919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1145.0982862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2184.7785756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1195.7511849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650.6810942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879.9727861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732.1494979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1602.5676376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1786.7513921</v>
      </c>
      <c r="F1584" s="18">
        <v>1653.1056612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1161.9903639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1808.4646615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1274.2832156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1347.8248401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1451.7701107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1275.7229256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887.1052909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1100.0812201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886.3341951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1064.1525791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964.6006295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1063.2219408</v>
      </c>
      <c r="F1610" s="18">
        <v>822.108856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976.6146836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1343.581074</v>
      </c>
      <c r="F1615" s="18">
        <v>1229.1527271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1209.6466041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1350.6601062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1780.566967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807.6104923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1060.7689674</v>
      </c>
      <c r="F1625" s="18">
        <v>1093.4083099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1211.9817435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1204.3296393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926.675955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908.6769609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943.8344486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937.4457496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943.9983528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2159.6787218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585.0527427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838.7939986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697.2852361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832.0903651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1520.9502906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1703.6201929</v>
      </c>
      <c r="F1661" s="18">
        <v>1584.3456337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1777.4206704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2658.1227008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1271.3525087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1409.5906886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1189.4606692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833.4213398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1023.3733417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815.7945802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980.7108799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985.679826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1017.6663166</v>
      </c>
      <c r="F1687" s="18">
        <v>748.7062795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834.5872062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1160.4366247</v>
      </c>
      <c r="F1692" s="18">
        <v>1048.2492008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1218.3805146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1217.0961822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1647.2230418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779.5196926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1028.9338851</v>
      </c>
      <c r="F1702" s="18">
        <v>1037.1758825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1237.0100754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1172.0937368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1149.8126598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918.0356197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879.213596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890.2364945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735.9033091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953.6485157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930.6156063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2212.0610253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559.4416788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802.0911662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670.168588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738.2392867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1426.0976981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1625.0441278</v>
      </c>
      <c r="F1738" s="18">
        <v>1478.3405913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1784.1164332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1361.7340246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2619.1323806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1188.1888484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1350.8814929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1153.0388276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777.9772591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912.3725295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784.0648649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910.2730819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1007.3384521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772.7138497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1148.9574854</v>
      </c>
      <c r="F1769" s="18">
        <v>1016.0335043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1158.3348799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1171.6276124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1541.1153226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756.5637702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1207.9970459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1126.0691136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1113.1376008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902.9150331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883.9009495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880.5378171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702.7632925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917.7475808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2160.7700198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536.231652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753.7508504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636.853849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698.0173959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1385.2890246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1545.3292792</v>
      </c>
      <c r="F1815" s="18">
        <v>1406.7155626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1823.6823043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1273.0339184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2629.3037684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1144.2172578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1287.0423675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1127.1601506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762.1360932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749.4506301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880.8455077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890.7672301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912.6350479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756.5424043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1101.9973702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1104.8396781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1126.9709813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1444.6537597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741.0081123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1190.852983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1122.2337283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1098.2693337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897.5148235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871.1781328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884.6214708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702.7632925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901.2765081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2168.4091057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986.5526238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521.8254285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738.7104321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755.5412324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632.9800421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696.3414838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1356.6126595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1482.6961839</v>
      </c>
      <c r="F1892" s="18">
        <v>1323.6305294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1700.723751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1266.787432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2613.199071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1109.8047087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1239.1630234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753.3354454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741.5837585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868.0104031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906.6895427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722.0901944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962.7862195</v>
      </c>
      <c r="F1922" s="18">
        <v>838.782567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1042.5145576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1061.1701256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1096.9292476</v>
      </c>
      <c r="F1926" s="18">
        <v>1201.4401368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735.6466962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983.2835785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1171.071372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837.1301531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1101.5226479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1096.286898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906.1551588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852.4287187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855.0149819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677.4209269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865.7607576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2200.0567474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532.2299233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742.0530133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758.2268056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653.8985992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674.5546263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1340.0686026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1438.8530172</v>
      </c>
      <c r="F1969" s="18">
        <v>1277.7905111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1618.5484803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1319.2579174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2503.0090355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1043.8473229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1199.8335622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728.6936318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730.3079093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843.818816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838.7516254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865.9203642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750.1426651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717.8715565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882.5540346</v>
      </c>
      <c r="F1999" s="18">
        <v>780.5813276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1025.8176277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1051.3444763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1037.2517497</v>
      </c>
      <c r="F2003" s="18">
        <v>1088.0591967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1303.933362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735.4956704</v>
      </c>
      <c r="F2007" s="18">
        <v>626.2790345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976.6762972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1106.4514427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812.4279519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1107.1902939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906.6951797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827.6527072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753.1227038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625.7614893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852.3780111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1179.3552047</v>
      </c>
      <c r="F2032" s="18">
        <v>1021.3187902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2233.8869851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902.4100291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739.5460774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731.3710745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620.5838601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653.6057249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1279.407061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1430.3121405</v>
      </c>
      <c r="F2046" s="18">
        <v>1277.7905111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1764.6378505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1382.9720782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2554.7135906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1053.4063644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1233.4631015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670.6093568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640.369561</v>
      </c>
      <c r="F2059" s="18">
        <v>575.9631383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707.4939818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821.0831281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827.9150411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863.7969694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738.1771993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685.5286656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777.2056874</v>
      </c>
      <c r="F2076" s="18">
        <v>736.0744975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939.2023041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983.6566699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994.6249654</v>
      </c>
      <c r="F2080" s="18">
        <v>1020.4284606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1236.977689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721.5257835</v>
      </c>
      <c r="F2084" s="18">
        <v>615.5291719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955.0524678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1047.1066096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767.5980311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1050.6908788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894.2746978</v>
      </c>
      <c r="F2093" s="18">
        <v>859.9597006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790.823501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608.2167746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843.1130327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1296.8854485</v>
      </c>
      <c r="F2109" s="18">
        <v>1189.8859692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791.3722025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2197.8741515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724.5044623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666.9173201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610.5119623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657.7955052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1234.186639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1356.8606015</v>
      </c>
      <c r="F2123" s="18">
        <v>1243.4104973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1405.459429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2547.9326654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1033.3323774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1162.7840698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622.3894221</v>
      </c>
      <c r="F2136" s="18">
        <v>543.9651862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697.2670488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807.4417154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831.1660164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844.2617381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726.2117335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643.3422862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728.3687052</v>
      </c>
      <c r="F2153" s="18">
        <v>664.1788489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880.7630496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887.5836544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941.0370081</v>
      </c>
      <c r="F2157" s="18">
        <v>938.8737493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1188.7469075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729.2280995</v>
      </c>
      <c r="F2161" s="18">
        <v>623.09389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974.2736495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1002.2682913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772.1725128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1049.699661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908.8552635</v>
      </c>
      <c r="F2170" s="18">
        <v>849.1652274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795.5108545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1055.219865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659.8654835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860.0988264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1325.2548177</v>
      </c>
      <c r="F2186" s="18">
        <v>1160.13882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2282.9953947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876.1637152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716.9836547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661.5461739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608.1876781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647.7400325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1209.9220223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1320.4195278</v>
      </c>
      <c r="F2200" s="18">
        <v>1200.4354801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1455.4313198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2558.1040532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1163.9240542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662.4989626</v>
      </c>
      <c r="F2213" s="18">
        <v>595.1619096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677.5998699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865.4956852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706.8829041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664.1829572</v>
      </c>
      <c r="F2230" s="18">
        <v>592.2832003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853.7397513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924.3922638</v>
      </c>
      <c r="F2234" s="18">
        <v>913.0149384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1154.70165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741.0081123</v>
      </c>
      <c r="F2238" s="18">
        <v>630.2604651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1083.3484217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959.8577632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999.6307432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754.7894823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1034.7869443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1064.5679281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923.4358293</v>
      </c>
      <c r="F2247" s="18">
        <v>867.1560161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791.4931229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990.1645128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659.8654835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849.1508491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871.9374099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686.0931236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1371.8616385</v>
      </c>
      <c r="F2263" s="18">
        <v>1189.8859692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865.3564095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738.7104321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662.4413649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646.0641203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1216.539645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1282.2702788</v>
      </c>
      <c r="F2277" s="18">
        <v>1154.5954618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1496.6581298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2614.8943023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1126.3045696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661.115875</v>
      </c>
      <c r="F2290" s="18">
        <v>531.1660053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658.7193782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786.7360208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855.7280695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690.315336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611.8576192</v>
      </c>
      <c r="F2307" s="18">
        <v>527.2347564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808.9784599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876.8938471</v>
      </c>
      <c r="F2311" s="18">
        <v>871.2430131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1111.0102362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737.4590059</v>
      </c>
      <c r="F2315" s="18">
        <v>628.2697498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1067.254109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954.4518058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960.0675212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738.3213481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1006.4050933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1056.6381856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915.335515</v>
      </c>
      <c r="F2324" s="18">
        <v>863.5578583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784.7969036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992.369779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647.1485898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844.3169733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872.4521309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678.3842121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1363.7561044</v>
      </c>
      <c r="F2340" s="18">
        <v>1170.0545364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896.2750294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858.4088558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716.1480094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657.9654098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646.0641203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1206.6132109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1255.5088654</v>
      </c>
      <c r="F2354" s="18">
        <v>1148.8654595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1509.1511025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2653.8846225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1130.8645071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829.1629352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698.4592404</v>
      </c>
      <c r="F2367" s="18">
        <v>607.9610904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624.1051433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688.7893302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779.1504117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853.6046748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685.7132338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592.3228264</v>
      </c>
      <c r="F2384" s="18">
        <v>516.9639494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787.1436837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860.6550721</v>
      </c>
      <c r="F2388" s="18">
        <v>855.3298987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1071.2907691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669.3841852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741.234651</v>
      </c>
      <c r="F2392" s="18">
        <v>632.6493235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1109.5016798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959.8577632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950.8361027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746.5554152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1011.7746327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1065.5591459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922.3557874</v>
      </c>
      <c r="F2401" s="18">
        <v>849.1652274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776.7614404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1003.3961099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651.3875544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860.4298926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864.7313156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678.3842121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979.0069893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1353.6241869</v>
      </c>
      <c r="F2417" s="18">
        <v>1179.9702528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884.6551697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716.1480094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641.8519712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651.9298128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1194.4809026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1241.8434628</v>
      </c>
      <c r="F2431" s="18">
        <v>1166.0554664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1519.1454806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2663.2083947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1125.7345774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780.6985197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688.7776271</v>
      </c>
      <c r="F2444" s="18">
        <v>588.7623192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620.9583947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684.4897713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775.8994364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834.9188013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682.031552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582.5554299</v>
      </c>
      <c r="F2461" s="18">
        <v>503.2695402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774.0428179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788.3925236</v>
      </c>
      <c r="F2465" s="18">
        <v>747.9163765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1035.5432488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645.3325836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746.0674768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1094.4132617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971.2703399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904.2807167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936.329588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778.5767872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996.4330917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1080.4274131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942.8765836</v>
      </c>
      <c r="F2478" s="18">
        <v>859.9597006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764.7082457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992.369779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688.1252472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526.3414396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897.4896071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864.2165946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1044.2918346</v>
      </c>
      <c r="F2492" s="18">
        <v>686.0931236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1004.0135535</v>
      </c>
      <c r="F2493" s="18">
        <v>779.6121593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1351.5978034</v>
      </c>
      <c r="F2494" s="18">
        <v>1189.8859692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2494.7072047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878.4795664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718.6549453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629.3192967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657.7955052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1170.2162859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1214.5126575</v>
      </c>
      <c r="F2508" s="18">
        <v>1140.2704561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1570.3666687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2504.7042668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1008.4788697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1126.3045696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781.7520939</v>
      </c>
      <c r="F2519" s="18">
        <v>620.3411876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677.7129263</v>
      </c>
      <c r="F2521" s="18">
        <v>646.358633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630.3986406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693.088889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805.1582141</v>
      </c>
      <c r="F2529" s="18">
        <v>757.918552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781.4092546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668.2252452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870.9617641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914.3227285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593.7181687</v>
      </c>
      <c r="F2538" s="18">
        <v>520.3875517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756.5749969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634.4917544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766.4701774</v>
      </c>
      <c r="F2542" s="18">
        <v>708.1335905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767.2668016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1007.1722009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641.8966405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750.6737638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1130.6254652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967.0657064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954.951619</v>
      </c>
      <c r="F2550" s="18">
        <v>903.2706337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938.9671361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781.3214762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990.2964752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1069.5240172</v>
      </c>
      <c r="F2554" s="18">
        <v>740.4664938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979.0579874</v>
      </c>
      <c r="F2555" s="18">
        <v>874.3523316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776.7614404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975.8302827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665.5174362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509.7714313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879.7653958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883.7759934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1082.094254</v>
      </c>
      <c r="F2569" s="18">
        <v>755.4733271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1030.2704459</v>
      </c>
      <c r="F2570" s="18">
        <v>766.5094339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1302.964599</v>
      </c>
      <c r="F2571" s="18">
        <v>1170.0545364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2384.4861077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2066.6122523</v>
      </c>
      <c r="F2575" s="18">
        <v>1490.6905491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756.2589831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606.9395208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658.6334612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1165.8045374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1170.100099</v>
      </c>
      <c r="F2585" s="18">
        <v>1094.4304377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1788.9860789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1584.1089387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2516.570886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1026.6410484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1177.0338746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726.9662329</v>
      </c>
      <c r="F2596" s="18">
        <v>550.3026664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699.842328</v>
      </c>
      <c r="F2598" s="18">
        <v>723.1537181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701.8765576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622.7939981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699.9681832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699.6095957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801.9072388</v>
      </c>
      <c r="F2606" s="18">
        <v>735.2941176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782.6832914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665.4639839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939.2361543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562.4850589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539.2998172</v>
      </c>
      <c r="F2615" s="18">
        <v>475.8807216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717.2723997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598.6210751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727.4971176</v>
      </c>
      <c r="F2619" s="18">
        <v>668.3508046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725.044037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629.402302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764.1150605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1127.6077816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968.8676921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1048.4979</v>
      </c>
      <c r="F2627" s="18">
        <v>883.4185319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898.08514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815.1726409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1011.0075557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1109.1727296</v>
      </c>
      <c r="F2631" s="18">
        <v>740.4664938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997.9587207</v>
      </c>
      <c r="F2632" s="18">
        <v>813.1836499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790.1538791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958.1881533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529.2655587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878.6287831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1112.0211693</v>
      </c>
      <c r="F2646" s="18">
        <v>755.4733271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1059.0279948</v>
      </c>
      <c r="F2647" s="18">
        <v>727.2012578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1396.1782406</v>
      </c>
      <c r="F2648" s="18">
        <v>1289.0431333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2555.8198921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1510.2161681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2495.1253797</v>
      </c>
      <c r="F2652" s="18">
        <v>1691.0205043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717.8193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790.1627619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681.2582748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1193.3779655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1163.8367895</v>
      </c>
      <c r="F2662" s="18">
        <v>1080.105432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1085.0641726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1620.3385595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2604.7229144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1206.6734685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713.2697676</v>
      </c>
      <c r="F2673" s="18">
        <v>565.310921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555.3208716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716.4393792</v>
      </c>
      <c r="F2675" s="18">
        <v>735.952899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700.9602697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620.4339366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714.5866834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681.4210454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782.401387</v>
      </c>
      <c r="F2683" s="18">
        <v>729.638009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775.8884283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660.8618817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899.374673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535.7670186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486.276808</v>
      </c>
      <c r="F2692" s="18">
        <v>397.1378684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675.7863248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592.5649864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718.159822</v>
      </c>
      <c r="F2696" s="18">
        <v>640.5028544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703.2729239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616.9079635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794.0181699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1170.8612469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956.8544536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1042.6512575</v>
      </c>
      <c r="F2704" s="18">
        <v>838.7513027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888.8537215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832.5556714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1024.8149426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1137.9180461</v>
      </c>
      <c r="F2708" s="18">
        <v>735.1774475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1032.5200617</v>
      </c>
      <c r="F2709" s="18">
        <v>841.9689119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812.2514028</v>
      </c>
      <c r="F2710" s="18">
        <v>688.0635924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951.5723547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536.0885033</v>
      </c>
      <c r="F2719" s="18">
        <v>420.491025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1073.1204279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902.3059501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1170.2998991</v>
      </c>
      <c r="F2723" s="18">
        <v>778.6000616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1096.5378411</v>
      </c>
      <c r="F2724" s="18">
        <v>753.4067085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1483.3127317</v>
      </c>
      <c r="F2725" s="18">
        <v>1378.284581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2547.0895082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1464.0561584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2457.7155035</v>
      </c>
      <c r="F2729" s="18">
        <v>1685.1284468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697.7638132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794.7768511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1158.7122635</v>
      </c>
      <c r="F2739" s="18">
        <v>1071.5104286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1646.5738022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1208.9534373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721.6983616</v>
      </c>
      <c r="F2750" s="18">
        <v>590.3246785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535.9594466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727.5040801</v>
      </c>
      <c r="F2752" s="18">
        <v>755.1516702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692.7136783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602.340132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712.006948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661.9333129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799.7399219</v>
      </c>
      <c r="F2760" s="18">
        <v>690.0452488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767.8195284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668.2252452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883.5961699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537.8763376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494.648862</v>
      </c>
      <c r="F2769" s="18">
        <v>400.5614707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613.5572125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582.316221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705.5747714</v>
      </c>
      <c r="F2773" s="18">
        <v>612.6549042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705.252116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595.6675881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794.5467602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1187.9614541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970.069016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1086.5010767</v>
      </c>
      <c r="F2781" s="18">
        <v>888.3815573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861.8323543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1040.1564837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1158.7336201</v>
      </c>
      <c r="F2785" s="18">
        <v>756.333633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1044.9405436</v>
      </c>
      <c r="F2786" s="18">
        <v>852.7633851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806.8944274</v>
      </c>
      <c r="F2787" s="18">
        <v>700.8846531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953.7776209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538.037916</v>
      </c>
      <c r="F2796" s="18">
        <v>393.3625717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1111.7914343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923.409512</v>
      </c>
      <c r="F2799" s="18">
        <v>619.0263952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1163.9994959</v>
      </c>
      <c r="F2800" s="18">
        <v>809.4357076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1114.0424361</v>
      </c>
      <c r="F2801" s="18">
        <v>733.7526205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1489.3918823</v>
      </c>
      <c r="F2802" s="18">
        <v>1437.7788795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1330.6095406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2515.4418665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1508.474281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2549.5397451</v>
      </c>
      <c r="F2806" s="18">
        <v>1691.0205043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669.3518735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804.0050293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1255.1424443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1153.5877375</v>
      </c>
      <c r="F2816" s="18">
        <v>1071.5104286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2086.0089511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1196.4136091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699.5733024</v>
      </c>
      <c r="F2827" s="18">
        <v>625.3439391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557.9610659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771.7628834</v>
      </c>
      <c r="F2829" s="18">
        <v>908.7418405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700.9602697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586.0819308</v>
      </c>
      <c r="F2833" s="18">
        <v>419.0946046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678.8579161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708.5673009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671.0275881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788.9033376</v>
      </c>
      <c r="F2837" s="18">
        <v>678.7330316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772.4909968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670.9865066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860.3436391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512.56451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486.9744791</v>
      </c>
      <c r="F2846" s="18">
        <v>356.0546406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602.6398244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573.4650144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705.168802</v>
      </c>
      <c r="F2850" s="18">
        <v>608.6766256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670.286389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592.8563619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803.0042053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1187.9614541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970.069016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1107.9387661</v>
      </c>
      <c r="F2858" s="18">
        <v>957.8639138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902.0877934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1035.5540214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1157.7424023</v>
      </c>
      <c r="F2862" s="18">
        <v>814.5131432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1084.3620732</v>
      </c>
      <c r="F2863" s="18">
        <v>946.3154864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800.86783</v>
      </c>
      <c r="F2864" s="18">
        <v>696.6109662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932.8275922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549.7343925</v>
      </c>
      <c r="F2873" s="18">
        <v>406.9267983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1118.2366021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931.6450483</v>
      </c>
      <c r="F2876" s="18">
        <v>633.8830287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1154.5488911</v>
      </c>
      <c r="F2877" s="18">
        <v>824.8535306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1130.2967028</v>
      </c>
      <c r="F2878" s="18">
        <v>700.9958071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1517.7612514</v>
      </c>
      <c r="F2879" s="18">
        <v>1457.6103123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1347.1731448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2628.9368574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1548.5376857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2690.110189</v>
      </c>
      <c r="F2883" s="18">
        <v>1773.5093094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675.2013905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823.6149081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1259.5541928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1134.2284172</v>
      </c>
      <c r="F2893" s="18">
        <v>1051.4554205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2689.4844801</v>
      </c>
      <c r="F2899" s="18">
        <v>2058.7662969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1250.5628672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671.1267976</v>
      </c>
      <c r="F2904" s="18">
        <v>605.3329331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535.9594466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741.3349561</v>
      </c>
      <c r="F2906" s="18">
        <v>883.1434788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716.5371646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598.4066962</v>
      </c>
      <c r="F2910" s="18">
        <v>430.4214858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675.2966942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714.5866834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661.2837218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809.4928478</v>
      </c>
      <c r="F2914" s="18">
        <v>707.0135746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763.572739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651.6576772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862.0045342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509.0489783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478.6024251</v>
      </c>
      <c r="F2923" s="18">
        <v>352.6310383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587.355481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577.1918382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708.416557</v>
      </c>
      <c r="F2927" s="18">
        <v>610.6657649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647.8555453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585.6721173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807.4594665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1203.0498722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980.8809307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1094.2966001</v>
      </c>
      <c r="F2935" s="18">
        <v>957.8639138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908.4920678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1037.8552525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1163.6897091</v>
      </c>
      <c r="F2939" s="18">
        <v>846.2474215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1085.4421151</v>
      </c>
      <c r="F2940" s="18">
        <v>946.3154864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800.86783</v>
      </c>
      <c r="F2941" s="18">
        <v>679.5162186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935.0328584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551.6838052</v>
      </c>
      <c r="F2950" s="18">
        <v>411.4482072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1126.2930617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933.1892114</v>
      </c>
      <c r="F2953" s="18">
        <v>646.2635566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1173.4501008</v>
      </c>
      <c r="F2954" s="18">
        <v>824.8535306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1120.2940771</v>
      </c>
      <c r="F2955" s="18">
        <v>694.4444444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1517.7612514</v>
      </c>
      <c r="F2956" s="18">
        <v>1457.6103123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1352.6943462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2643.1237313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1552.02146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2698.0456173</v>
      </c>
      <c r="F2960" s="18">
        <v>1773.5093094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674.3657452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815.5402521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1265.0688784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1125.6875405</v>
      </c>
      <c r="F2970" s="18">
        <v>1051.4554205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2670.8369356</v>
      </c>
      <c r="F2976" s="18">
        <v>2066.5499124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1277.3525002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659.5374809</v>
      </c>
      <c r="F2981" s="18">
        <v>580.3191755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534.199317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728.8871677</v>
      </c>
      <c r="F2983" s="18">
        <v>857.5451171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723.8674681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596.8333219</v>
      </c>
      <c r="F2987" s="18">
        <v>429.1629434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685.0900543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714.5866834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660.6341308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807.3255309</v>
      </c>
      <c r="F2991" s="18">
        <v>707.0135746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749.9830128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647.9759954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859.5131916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497.7992772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558.9702719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567.8747787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637.9595848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575.364288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840.2320662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1181.9260868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844.7474173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990.4915216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1129.3764555</v>
      </c>
      <c r="F3012" s="18">
        <v>967.7899647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947.8326105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1053.9638706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1141.8829173</v>
      </c>
      <c r="F3016" s="18">
        <v>788.0679113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1107.0429532</v>
      </c>
      <c r="F3017" s="18">
        <v>971.5025906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839.705902</v>
      </c>
      <c r="F3018" s="18">
        <v>679.5162186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748.8879621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960.3934194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838.1410032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581.8997027</v>
      </c>
      <c r="F3027" s="18">
        <v>393.3625717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1152.0737327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1266.1304322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968.1902408</v>
      </c>
      <c r="F3030" s="18">
        <v>685.8812459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1192.3513104</v>
      </c>
      <c r="F3031" s="18">
        <v>871.1069996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1181.5601595</v>
      </c>
      <c r="F3032" s="18">
        <v>700.9958071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1546.1306206</v>
      </c>
      <c r="F3033" s="18">
        <v>1467.5260287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1398.704358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2618.0238776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1557.2471215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2682.1747608</v>
      </c>
      <c r="F3037" s="18">
        <v>1738.1569644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827.0754749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656.2228833</v>
      </c>
      <c r="F3043" s="18">
        <v>660.0397614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1270.583564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1131.9508501</v>
      </c>
      <c r="F3047" s="18">
        <v>1094.4304377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2733.5604943</v>
      </c>
      <c r="F3053" s="18">
        <v>2015.9564117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1055.3181726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1341.7616178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666.9125006</v>
      </c>
      <c r="F3058" s="18">
        <v>565.310921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528.0388636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766.230533</v>
      </c>
      <c r="F3060" s="18">
        <v>851.1455266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718.3697405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594.9977186</v>
      </c>
      <c r="F3064" s="18">
        <v>421.6116893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697.5543308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739.5241248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667.1300416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834.4169917</v>
      </c>
      <c r="F3068" s="18">
        <v>740.9502262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749.5583338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628.647166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857.021849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461.2377483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534.952018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628.0636244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552.5621202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855.108108</v>
      </c>
      <c r="F3085" s="18">
        <v>703.1206453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1141.6903051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838.4354814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1009.1120414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1136.1975385</v>
      </c>
      <c r="F3089" s="18">
        <v>1012.4571939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959.726263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1064.7029494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1153.777531</v>
      </c>
      <c r="F3093" s="18">
        <v>809.2240968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1119.4634351</v>
      </c>
      <c r="F3094" s="18">
        <v>942.7173287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877.8743521</v>
      </c>
      <c r="F3095" s="18">
        <v>670.9688448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952.6749878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824.1719865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598.4697109</v>
      </c>
      <c r="F3104" s="18">
        <v>375.2769362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1277.7545035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1300.8506452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1001.6471072</v>
      </c>
      <c r="F3107" s="18">
        <v>698.2617738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1223.8533266</v>
      </c>
      <c r="F3108" s="18">
        <v>886.5248226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1259.0805086</v>
      </c>
      <c r="F3109" s="18">
        <v>753.4067085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1600.8429755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1584.5848056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2706.4190147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1615.6003414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2817.0770416</v>
      </c>
      <c r="F3114" s="18">
        <v>1832.4298845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850.1459205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663.1957357</v>
      </c>
      <c r="F3120" s="18">
        <v>648.111332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775.1093532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1281.6129352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1096.64856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1627.8343431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2008.9488713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1386.9468274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2731.0176473</v>
      </c>
      <c r="F3130" s="18">
        <v>2004.2809885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1063.9213099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1359.4313757</v>
      </c>
      <c r="F3132" s="18">
        <v>897.9638526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1157.8376423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654.2696096</v>
      </c>
      <c r="F3135" s="18">
        <v>535.2944119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544.7600943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736.6954991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605.7491097</v>
      </c>
      <c r="F3141" s="18">
        <v>419.0946046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765.321478</v>
      </c>
      <c r="F3143" s="18">
        <v>609.0449656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656.0869932</v>
      </c>
      <c r="F3144" s="18">
        <v>607.6171385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840.9189423</v>
      </c>
      <c r="F3145" s="18">
        <v>757.918552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727.8997078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634.1696887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813.8242016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829.6170806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445.0663029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522.9428911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628.7233551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801.765814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546.0025925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863.9431176</v>
      </c>
      <c r="F3162" s="18">
        <v>702.7225022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1237.2502866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863.6832249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1012.716013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1163.4818705</v>
      </c>
      <c r="F3166" s="18">
        <v>883.4185319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1017.3647325</v>
      </c>
      <c r="F3168" s="18">
        <v>850.8141411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1053.9638706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1208.2945106</v>
      </c>
      <c r="F3170" s="18">
        <v>862.1145607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1152.4047133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871.1781328</v>
      </c>
      <c r="F3172" s="18">
        <v>696.6109662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647.2591027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969.2144841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829.7595932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616.989132</v>
      </c>
      <c r="F3181" s="18">
        <v>397.8839806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1253.5851245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1365.6617093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1024.2948322</v>
      </c>
      <c r="F3184" s="18">
        <v>715.5945129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1247.4798387</v>
      </c>
      <c r="F3185" s="18">
        <v>878.8159111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1259.0805086</v>
      </c>
      <c r="F3186" s="18">
        <v>720.6498951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1485.3391152</v>
      </c>
      <c r="F3187" s="18">
        <v>1199.8016856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1597.4676089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2751.1622323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2836.348796</v>
      </c>
      <c r="F3191" s="18">
        <v>1950.2710346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857.0670542</v>
      </c>
      <c r="F3195" s="18">
        <v>711.4483903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678.6909631</v>
      </c>
      <c r="F3197" s="18">
        <v>656.0636182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775.9473093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1284.9217466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1094.9403846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1659.0667749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2051.6924643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1422.2188629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2722.5414907</v>
      </c>
      <c r="F3207" s="18">
        <v>2023.7400272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1118.407846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1393.6309072</v>
      </c>
      <c r="F3209" s="18">
        <v>886.5248226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1193.9974688</v>
      </c>
      <c r="F3211" s="18">
        <v>1056.5635005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677.4482431</v>
      </c>
      <c r="F3212" s="18">
        <v>545.2999149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514.837892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656.9804169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704.1419116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699.1276938</v>
      </c>
      <c r="F3217" s="18">
        <v>499.8214923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593.1621152</v>
      </c>
      <c r="F3218" s="18">
        <v>396.4408422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725.598953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759.3020956</v>
      </c>
      <c r="F3220" s="18">
        <v>596.0865621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659.3349486</v>
      </c>
      <c r="F3221" s="18">
        <v>579.4287146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837.667967</v>
      </c>
      <c r="F3222" s="18">
        <v>848.4162895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771.3093895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718.98145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799.1537463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818.8212627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438.738346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431.1607852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595.349905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528.4015852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672.6912521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635.9803928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783.0409223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536.3194802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884.7091658</v>
      </c>
      <c r="F3239" s="18">
        <v>705.9076467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895.1281549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852.1113425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1012.1153511</v>
      </c>
      <c r="F3242" s="18">
        <v>887.2227428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1213.1783323</v>
      </c>
      <c r="F3243" s="18">
        <v>928.085761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1054.8754826</v>
      </c>
      <c r="F3245" s="18">
        <v>958.3883428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1074.674951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1227.127649</v>
      </c>
      <c r="F3247" s="18">
        <v>915.0050245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1190.2061799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905.3288513</v>
      </c>
      <c r="F3249" s="18">
        <v>700.8846531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864.4356408</v>
      </c>
      <c r="F3250" s="18">
        <v>634.2762907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851.2573916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979.1381819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839.5379049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638.4326721</v>
      </c>
      <c r="F3258" s="18">
        <v>406.9267983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1284.1996712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1416.5846883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1062.8989087</v>
      </c>
      <c r="F3261" s="18">
        <v>737.8794631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1304.1834677</v>
      </c>
      <c r="F3262" s="18">
        <v>871.1069996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1276.5851035</v>
      </c>
      <c r="F3263" s="18">
        <v>740.3039832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1617.0540436</v>
      </c>
      <c r="F3264" s="18">
        <v>1209.717402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1656.360424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2634.3933474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2634.562191</v>
      </c>
      <c r="F3268" s="18">
        <v>1950.2710346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722.8331717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887.0586335</v>
      </c>
      <c r="F3272" s="18">
        <v>735.1633366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708.1318953</v>
      </c>
      <c r="F3274" s="18">
        <v>687.8727634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804.4378152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976.7666989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1331.2451057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1089.2464669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1464.2968001</v>
      </c>
      <c r="F3279" s="18">
        <v>1159.4023188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1670.3104503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2038.9603303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1472.6074852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2743.7318822</v>
      </c>
      <c r="F3284" s="18">
        <v>2113.2516053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1145.173162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1424.4104855</v>
      </c>
      <c r="F3286" s="18">
        <v>872.2260352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1200.5062375</v>
      </c>
      <c r="F3288" s="18">
        <v>1028.1038776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670.0732234</v>
      </c>
      <c r="F3289" s="18">
        <v>555.3054179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512.1976977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639.83395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721.0683999</v>
      </c>
      <c r="F3293" s="18">
        <v>561.2483523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715.6208767</v>
      </c>
      <c r="F3294" s="18">
        <v>495.3588004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596.5710929</v>
      </c>
      <c r="F3295" s="18">
        <v>402.7335539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732.2762439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754.1426249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650.8902645</v>
      </c>
      <c r="F3298" s="18">
        <v>532.448008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857.1738188</v>
      </c>
      <c r="F3299" s="18">
        <v>871.0407239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754.6938811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722.8035605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796.8373587</v>
      </c>
      <c r="F3304" s="18">
        <v>583.5504826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808.8558924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529.6982238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444.3631966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431.1607852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587.0014401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553.8991894</v>
      </c>
      <c r="F3311" s="18">
        <v>484.8945829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673.0972215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639.2790462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757.5069792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529.447594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890.9767367</v>
      </c>
      <c r="F3316" s="18">
        <v>709.4909342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846.2140481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866.8391929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1027.7325612</v>
      </c>
      <c r="F3319" s="18">
        <v>890.3467666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1259.9514728</v>
      </c>
      <c r="F3320" s="18">
        <v>938.011812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1085.0670619</v>
      </c>
      <c r="F3322" s="18">
        <v>924.1601877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1097.6872626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1241.9959161</v>
      </c>
      <c r="F3324" s="18">
        <v>957.3173956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1200.4665781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912.6946925</v>
      </c>
      <c r="F3326" s="18">
        <v>670.9688448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893.1053655</v>
      </c>
      <c r="F3327" s="18">
        <v>625.8192735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1007.8830855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668.1878276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787.9004483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1060.7330304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849.3162166</v>
      </c>
      <c r="F3332" s="18">
        <v>647.5779315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651.1038549</v>
      </c>
      <c r="F3335" s="18">
        <v>452.1408871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1324.4819696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1473.2943695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1094.296891</v>
      </c>
      <c r="F3338" s="18">
        <v>735.4033575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1283.7071572</v>
      </c>
      <c r="F3339" s="18">
        <v>871.1069996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1316.5956063</v>
      </c>
      <c r="F3340" s="18">
        <v>727.2012578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1608.9485095</v>
      </c>
      <c r="F3341" s="18">
        <v>1199.8016856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1724.4552414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2684.5930549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2685.5756586</v>
      </c>
      <c r="F3345" s="18">
        <v>1897.242517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789.1409088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716.9836547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919.3572573</v>
      </c>
      <c r="F3349" s="18">
        <v>747.0208098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612.310667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715.8795091</v>
      </c>
      <c r="F3351" s="18">
        <v>644.1351888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806.1137273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1005.8083252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1352.200911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1108.0363955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1506.1338515</v>
      </c>
      <c r="F3356" s="18">
        <v>1165.6023312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1874.8135838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1655.3188831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2070.7906655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1429.7771563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2731.865263</v>
      </c>
      <c r="F3361" s="18">
        <v>2113.2516053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1155.6881075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1451.2001185</v>
      </c>
      <c r="F3363" s="18">
        <v>886.5248226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932.9145375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1255.4691737</v>
      </c>
      <c r="F3365" s="18">
        <v>1042.333689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642.6802928</v>
      </c>
      <c r="F3366" s="18">
        <v>555.3054179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526.2787341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641.6388412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732.0706173</v>
      </c>
      <c r="F3370" s="18">
        <v>595.263404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723.8674681</v>
      </c>
      <c r="F3371" s="18">
        <v>473.0453409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601.5534449</v>
      </c>
      <c r="F3372" s="18">
        <v>411.5433504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735.3923131</v>
      </c>
      <c r="F3373" s="18">
        <v>481.6652547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789.3990076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677.5234989</v>
      </c>
      <c r="F3375" s="18">
        <v>541.8441493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892.934547</v>
      </c>
      <c r="F3376" s="18">
        <v>921.9457013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331.858407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727.8997078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630.4880069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828.4946568</v>
      </c>
      <c r="F3381" s="18">
        <v>587.2206114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765.6726209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529.6982238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432.5561276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571.8698474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548.0528838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541.787012</v>
      </c>
      <c r="F3388" s="18">
        <v>477.7637802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675.5330377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647.8555453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747.293402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512.8925955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920.955359</v>
      </c>
      <c r="F3393" s="18">
        <v>728.9999442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841.3226374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863.6832249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1039.1451379</v>
      </c>
      <c r="F3396" s="18">
        <v>912.2149328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1317.443458</v>
      </c>
      <c r="F3397" s="18">
        <v>1037.2723212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1116.1735375</v>
      </c>
      <c r="F3399" s="18">
        <v>958.3883428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1123.7678824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1266.7763614</v>
      </c>
      <c r="F3401" s="18">
        <v>973.1845348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1247.9884219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967.6036909</v>
      </c>
      <c r="F3403" s="18">
        <v>722.2530877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900.9243814</v>
      </c>
      <c r="F3404" s="18">
        <v>659.6473423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1018.6818329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681.4597019</v>
      </c>
      <c r="F3406" s="18">
        <v>694.4809806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822.0157255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1034.2698363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847.9193149</v>
      </c>
      <c r="F3409" s="18">
        <v>634.880325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657.9267995</v>
      </c>
      <c r="F3412" s="18">
        <v>465.7051137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1371.2094357</v>
      </c>
      <c r="F3413" s="18">
        <v>863.1120432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1474.4517099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1115.9151739</v>
      </c>
      <c r="F3415" s="18">
        <v>737.8794631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1308.9087701</v>
      </c>
      <c r="F3416" s="18">
        <v>901.9426456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1371.6100476</v>
      </c>
      <c r="F3417" s="18">
        <v>799.2662473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1651.5025633</v>
      </c>
      <c r="F3418" s="18">
        <v>1219.6331184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1787.0288574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2603.8370037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1720.113571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2591.4841518</v>
      </c>
      <c r="F3422" s="18">
        <v>1950.2710346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827.5575048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735.367851</v>
      </c>
      <c r="F3425" s="18">
        <v>584.7710683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940.1206584</v>
      </c>
      <c r="F3426" s="18">
        <v>758.878283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623.9481505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739.1223503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827.9005848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1025.1694094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1370.950842</v>
      </c>
      <c r="F3431" s="18">
        <v>853.3584629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1112.0221379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1543.922156</v>
      </c>
      <c r="F3433" s="18">
        <v>1165.6023312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1899.7705179</v>
      </c>
      <c r="F3434" s="18">
        <v>1412.3120378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1651.5709913</v>
      </c>
      <c r="F3435" s="18">
        <v>1173.9845034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1650.9433962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1457.4908985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2736.1033413</v>
      </c>
      <c r="F3438" s="18">
        <v>2078.2253356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1160.4676283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1488.8196031</v>
      </c>
      <c r="F3440" s="18">
        <v>906.5431251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925.8815523</v>
      </c>
      <c r="F3441" s="18">
        <v>904.786461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1053.0060476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525.2889088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511.3176329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749.6334817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652.4681887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722.7610487</v>
      </c>
      <c r="F3447" s="18">
        <v>591.0115225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718.3697405</v>
      </c>
      <c r="F3448" s="18">
        <v>473.0453409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588.7042213</v>
      </c>
      <c r="F3449" s="18">
        <v>409.0262657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727.3795639</v>
      </c>
      <c r="F3450" s="18">
        <v>479.2448263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777.3602428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682.7202276</v>
      </c>
      <c r="F3452" s="18">
        <v>551.2402906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882.0979627</v>
      </c>
      <c r="F3453" s="18">
        <v>899.3212669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379.2667509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730.8724604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636.93095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818.4569769</v>
      </c>
      <c r="F3458" s="18">
        <v>594.560869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763.1812783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515.4590243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430.3010701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424.1840735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552.0422432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527.3455697</v>
      </c>
      <c r="F3465" s="18">
        <v>458.7483064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666.6017115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751.2653487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507.2701432</v>
      </c>
      <c r="F3469" s="18">
        <v>365.1329021</v>
      </c>
    </row>
    <row r="3470" spans="1:6" ht="15">
      <c r="A3470" s="17">
        <v>44242</v>
      </c>
      <c r="B3470" s="17">
        <v>44241</v>
      </c>
      <c r="C3470" t="s">
        <v>13</v>
      </c>
      <c r="D3470" t="s">
        <v>29</v>
      </c>
      <c r="E3470" s="18">
        <v>931.753704</v>
      </c>
      <c r="F3470" s="18">
        <v>732.5832318</v>
      </c>
    </row>
    <row r="3471" spans="1:6" ht="15">
      <c r="A3471" s="17">
        <v>44242</v>
      </c>
      <c r="B3471" s="17">
        <v>44241</v>
      </c>
      <c r="C3471" t="s">
        <v>14</v>
      </c>
      <c r="D3471" t="s">
        <v>30</v>
      </c>
      <c r="E3471" s="18">
        <v>1362.9871044</v>
      </c>
      <c r="F3471" s="18">
        <v>851.1054588</v>
      </c>
    </row>
    <row r="3472" spans="1:6" ht="15">
      <c r="A3472" s="17">
        <v>44242</v>
      </c>
      <c r="B3472" s="17">
        <v>44241</v>
      </c>
      <c r="C3472" t="s">
        <v>14</v>
      </c>
      <c r="D3472" t="s">
        <v>31</v>
      </c>
      <c r="E3472" s="18">
        <v>865.7872036</v>
      </c>
      <c r="F3472" s="18">
        <v>697.3420977</v>
      </c>
    </row>
    <row r="3473" spans="1:6" ht="15">
      <c r="A3473" s="17">
        <v>44242</v>
      </c>
      <c r="B3473" s="17">
        <v>44241</v>
      </c>
      <c r="C3473" t="s">
        <v>14</v>
      </c>
      <c r="D3473" t="s">
        <v>32</v>
      </c>
      <c r="E3473" s="18">
        <v>1042.7491095</v>
      </c>
      <c r="F3473" s="18">
        <v>896.5948141</v>
      </c>
    </row>
    <row r="3474" spans="1:6" ht="15">
      <c r="A3474" s="17">
        <v>44242</v>
      </c>
      <c r="B3474" s="17">
        <v>44241</v>
      </c>
      <c r="C3474" t="s">
        <v>14</v>
      </c>
      <c r="D3474" t="s">
        <v>33</v>
      </c>
      <c r="E3474" s="18">
        <v>1328.1623027</v>
      </c>
      <c r="F3474" s="18">
        <v>1042.2353466</v>
      </c>
    </row>
    <row r="3475" spans="1:6" ht="15">
      <c r="A3475" s="17">
        <v>44242</v>
      </c>
      <c r="B3475" s="17">
        <v>44241</v>
      </c>
      <c r="C3475" t="s">
        <v>14</v>
      </c>
      <c r="D3475" t="s">
        <v>34</v>
      </c>
      <c r="E3475" s="18">
        <v>1147.3334388</v>
      </c>
      <c r="F3475" s="18">
        <v>1093.3081998</v>
      </c>
    </row>
    <row r="3476" spans="1:6" ht="15">
      <c r="A3476" s="17">
        <v>44242</v>
      </c>
      <c r="B3476" s="17">
        <v>44241</v>
      </c>
      <c r="C3476" t="s">
        <v>14</v>
      </c>
      <c r="D3476" t="s">
        <v>35</v>
      </c>
      <c r="E3476" s="18">
        <v>1129.8969826</v>
      </c>
      <c r="F3476" s="18">
        <v>963.2780793</v>
      </c>
    </row>
    <row r="3477" spans="1:6" ht="15">
      <c r="A3477" s="17">
        <v>44242</v>
      </c>
      <c r="B3477" s="17">
        <v>44241</v>
      </c>
      <c r="C3477" t="s">
        <v>14</v>
      </c>
      <c r="D3477" t="s">
        <v>36</v>
      </c>
      <c r="E3477" s="18">
        <v>1133.7398841</v>
      </c>
      <c r="F3477" s="18">
        <v>871.1600183</v>
      </c>
    </row>
    <row r="3478" spans="1:6" ht="15">
      <c r="A3478" s="17">
        <v>44242</v>
      </c>
      <c r="B3478" s="17">
        <v>44241</v>
      </c>
      <c r="C3478" t="s">
        <v>14</v>
      </c>
      <c r="D3478" t="s">
        <v>37</v>
      </c>
      <c r="E3478" s="18">
        <v>1266.7763614</v>
      </c>
      <c r="F3478" s="18">
        <v>983.7626275</v>
      </c>
    </row>
    <row r="3479" spans="1:6" ht="15">
      <c r="A3479" s="17">
        <v>44242</v>
      </c>
      <c r="B3479" s="17">
        <v>44241</v>
      </c>
      <c r="C3479" t="s">
        <v>14</v>
      </c>
      <c r="D3479" t="s">
        <v>38</v>
      </c>
      <c r="E3479" s="18">
        <v>1261.4889457</v>
      </c>
      <c r="F3479" s="18">
        <v>971.5025906</v>
      </c>
    </row>
    <row r="3480" spans="1:6" ht="15">
      <c r="A3480" s="17">
        <v>44242</v>
      </c>
      <c r="B3480" s="17">
        <v>44241</v>
      </c>
      <c r="C3480" t="s">
        <v>14</v>
      </c>
      <c r="D3480" t="s">
        <v>39</v>
      </c>
      <c r="E3480" s="18">
        <v>990.3708366</v>
      </c>
      <c r="F3480" s="18">
        <v>735.0741484</v>
      </c>
    </row>
    <row r="3481" spans="1:6" ht="15">
      <c r="A3481" s="17">
        <v>44242</v>
      </c>
      <c r="B3481" s="17">
        <v>44241</v>
      </c>
      <c r="C3481" t="s">
        <v>14</v>
      </c>
      <c r="D3481" t="s">
        <v>40</v>
      </c>
      <c r="E3481" s="18">
        <v>902.6619405</v>
      </c>
      <c r="F3481" s="18">
        <v>651.1903251</v>
      </c>
    </row>
    <row r="3482" spans="1:6" ht="15">
      <c r="A3482" s="17">
        <v>44242</v>
      </c>
      <c r="B3482" s="17">
        <v>44241</v>
      </c>
      <c r="C3482" t="s">
        <v>14</v>
      </c>
      <c r="D3482" t="s">
        <v>41</v>
      </c>
      <c r="E3482" s="18">
        <v>1025.8809978</v>
      </c>
      <c r="F3482" s="18">
        <v>722.7049815</v>
      </c>
    </row>
    <row r="3483" spans="1:6" ht="15">
      <c r="A3483" s="17">
        <v>44242</v>
      </c>
      <c r="B3483" s="17">
        <v>44241</v>
      </c>
      <c r="C3483" t="s">
        <v>15</v>
      </c>
      <c r="D3483" t="s">
        <v>42</v>
      </c>
      <c r="E3483" s="18">
        <v>665.6355441</v>
      </c>
      <c r="F3483" s="18">
        <v>665.5442731</v>
      </c>
    </row>
    <row r="3484" spans="1:6" ht="15">
      <c r="A3484" s="17">
        <v>44242</v>
      </c>
      <c r="B3484" s="17">
        <v>44241</v>
      </c>
      <c r="C3484" t="s">
        <v>15</v>
      </c>
      <c r="D3484" t="s">
        <v>43</v>
      </c>
      <c r="E3484" s="18">
        <v>825.2647995</v>
      </c>
      <c r="F3484" s="18">
        <v>806.946759</v>
      </c>
    </row>
    <row r="3485" spans="1:6" ht="15">
      <c r="A3485" s="17">
        <v>44242</v>
      </c>
      <c r="B3485" s="17">
        <v>44241</v>
      </c>
      <c r="C3485" t="s">
        <v>15</v>
      </c>
      <c r="D3485" t="s">
        <v>44</v>
      </c>
      <c r="E3485" s="18">
        <v>1035.3724694</v>
      </c>
      <c r="F3485" s="18">
        <v>828.9681126</v>
      </c>
    </row>
    <row r="3486" spans="1:6" ht="15">
      <c r="A3486" s="17">
        <v>44242</v>
      </c>
      <c r="B3486" s="17">
        <v>44241</v>
      </c>
      <c r="C3486" t="s">
        <v>15</v>
      </c>
      <c r="D3486" t="s">
        <v>45</v>
      </c>
      <c r="E3486" s="18">
        <v>835.3471999</v>
      </c>
      <c r="F3486" s="18">
        <v>628.5315218</v>
      </c>
    </row>
    <row r="3487" spans="1:6" ht="15">
      <c r="A3487" s="17">
        <v>44242</v>
      </c>
      <c r="B3487" s="17">
        <v>44241</v>
      </c>
      <c r="C3487" t="s">
        <v>15</v>
      </c>
      <c r="D3487" t="s">
        <v>46</v>
      </c>
      <c r="E3487" s="18">
        <v>717.9567656</v>
      </c>
      <c r="F3487" s="18">
        <v>783.1086439</v>
      </c>
    </row>
    <row r="3488" spans="1:6" ht="15">
      <c r="A3488" s="17">
        <v>44242</v>
      </c>
      <c r="B3488" s="17">
        <v>44241</v>
      </c>
      <c r="C3488" t="s">
        <v>15</v>
      </c>
      <c r="D3488" t="s">
        <v>47</v>
      </c>
      <c r="E3488" s="18">
        <v>686.712259</v>
      </c>
      <c r="F3488" s="18">
        <v>479.7945668</v>
      </c>
    </row>
    <row r="3489" spans="1:6" ht="15">
      <c r="A3489" s="17">
        <v>44242</v>
      </c>
      <c r="B3489" s="17">
        <v>44241</v>
      </c>
      <c r="C3489" t="s">
        <v>15</v>
      </c>
      <c r="D3489" t="s">
        <v>48</v>
      </c>
      <c r="E3489" s="18">
        <v>680.345046</v>
      </c>
      <c r="F3489" s="18">
        <v>492.8335669</v>
      </c>
    </row>
    <row r="3490" spans="1:6" ht="15">
      <c r="A3490" s="17">
        <v>44242</v>
      </c>
      <c r="B3490" s="17">
        <v>44241</v>
      </c>
      <c r="C3490" t="s">
        <v>16</v>
      </c>
      <c r="D3490" t="s">
        <v>49</v>
      </c>
      <c r="E3490" s="18">
        <v>1371.2094357</v>
      </c>
      <c r="F3490" s="18">
        <v>863.1120432</v>
      </c>
    </row>
    <row r="3491" spans="1:6" ht="15">
      <c r="A3491" s="17">
        <v>44242</v>
      </c>
      <c r="B3491" s="17">
        <v>44241</v>
      </c>
      <c r="C3491" t="s">
        <v>16</v>
      </c>
      <c r="D3491" t="s">
        <v>50</v>
      </c>
      <c r="E3491" s="18">
        <v>1477.9237312</v>
      </c>
      <c r="F3491" s="18">
        <v>944.1924253</v>
      </c>
    </row>
    <row r="3492" spans="1:6" ht="15">
      <c r="A3492" s="17">
        <v>44242</v>
      </c>
      <c r="B3492" s="17">
        <v>44241</v>
      </c>
      <c r="C3492" t="s">
        <v>16</v>
      </c>
      <c r="D3492" t="s">
        <v>51</v>
      </c>
      <c r="E3492" s="18">
        <v>1128.2684784</v>
      </c>
      <c r="F3492" s="18">
        <v>752.7360966</v>
      </c>
    </row>
    <row r="3493" spans="1:6" ht="15">
      <c r="A3493" s="17">
        <v>44242</v>
      </c>
      <c r="B3493" s="17">
        <v>44241</v>
      </c>
      <c r="C3493" t="s">
        <v>16</v>
      </c>
      <c r="D3493" t="s">
        <v>52</v>
      </c>
      <c r="E3493" s="18">
        <v>1326.234879</v>
      </c>
      <c r="F3493" s="18">
        <v>963.6139377</v>
      </c>
    </row>
    <row r="3494" spans="1:6" ht="15">
      <c r="A3494" s="17">
        <v>44242</v>
      </c>
      <c r="B3494" s="17">
        <v>44241</v>
      </c>
      <c r="C3494" t="s">
        <v>16</v>
      </c>
      <c r="D3494" t="s">
        <v>53</v>
      </c>
      <c r="E3494" s="18">
        <v>1391.615299</v>
      </c>
      <c r="F3494" s="18">
        <v>825.4716981</v>
      </c>
    </row>
    <row r="3495" spans="1:6" ht="15">
      <c r="A3495" s="17">
        <v>44242</v>
      </c>
      <c r="B3495" s="17">
        <v>44241</v>
      </c>
      <c r="C3495" t="s">
        <v>16</v>
      </c>
      <c r="D3495" t="s">
        <v>54</v>
      </c>
      <c r="E3495" s="18">
        <v>1641.3706458</v>
      </c>
      <c r="F3495" s="18">
        <v>1209.717402</v>
      </c>
    </row>
    <row r="3496" spans="1:6" ht="15">
      <c r="A3496" s="17">
        <v>44242</v>
      </c>
      <c r="B3496" s="17">
        <v>44241</v>
      </c>
      <c r="C3496" t="s">
        <v>16</v>
      </c>
      <c r="D3496" t="s">
        <v>55</v>
      </c>
      <c r="E3496" s="18">
        <v>1742.8592461</v>
      </c>
      <c r="F3496" s="18">
        <v>1422.9331117</v>
      </c>
    </row>
    <row r="3497" spans="1:6" ht="15">
      <c r="A3497" s="17">
        <v>44242</v>
      </c>
      <c r="B3497" s="17">
        <v>44241</v>
      </c>
      <c r="C3497" t="s">
        <v>17</v>
      </c>
      <c r="D3497" t="s">
        <v>56</v>
      </c>
      <c r="E3497" s="18">
        <v>2484.8855228</v>
      </c>
      <c r="F3497" s="18">
        <v>2269.902178</v>
      </c>
    </row>
    <row r="3498" spans="1:6" ht="15">
      <c r="A3498" s="17">
        <v>44242</v>
      </c>
      <c r="B3498" s="17">
        <v>44241</v>
      </c>
      <c r="C3498" t="s">
        <v>17</v>
      </c>
      <c r="D3498" t="s">
        <v>57</v>
      </c>
      <c r="E3498" s="18">
        <v>1642.5995923</v>
      </c>
      <c r="F3498" s="18">
        <v>1222.5235801</v>
      </c>
    </row>
    <row r="3499" spans="1:6" ht="15">
      <c r="A3499" s="17">
        <v>44242</v>
      </c>
      <c r="B3499" s="17">
        <v>44241</v>
      </c>
      <c r="C3499" t="s">
        <v>17</v>
      </c>
      <c r="D3499" t="s">
        <v>58</v>
      </c>
      <c r="E3499" s="18">
        <v>2529.1343581</v>
      </c>
      <c r="F3499" s="18">
        <v>1855.9981145</v>
      </c>
    </row>
    <row r="3500" spans="1:6" ht="15">
      <c r="A3500" s="17">
        <v>44242</v>
      </c>
      <c r="B3500" s="17">
        <v>44241</v>
      </c>
      <c r="C3500" t="s">
        <v>18</v>
      </c>
      <c r="D3500" t="s">
        <v>59</v>
      </c>
      <c r="E3500" s="18">
        <v>1034.4135492</v>
      </c>
      <c r="F3500" s="18">
        <v>730.1680487</v>
      </c>
    </row>
    <row r="3501" spans="1:6" ht="15">
      <c r="A3501" s="17">
        <v>44242</v>
      </c>
      <c r="B3501" s="17">
        <v>44241</v>
      </c>
      <c r="C3501" t="s">
        <v>18</v>
      </c>
      <c r="D3501" t="s">
        <v>60</v>
      </c>
      <c r="E3501" s="18">
        <v>840.3630368</v>
      </c>
      <c r="F3501" s="18">
        <v>654.6860582</v>
      </c>
    </row>
    <row r="3502" spans="1:6" ht="15">
      <c r="A3502" s="17">
        <v>44242</v>
      </c>
      <c r="B3502" s="17">
        <v>44241</v>
      </c>
      <c r="C3502" t="s">
        <v>18</v>
      </c>
      <c r="D3502" t="s">
        <v>61</v>
      </c>
      <c r="E3502" s="18">
        <v>740.3817227</v>
      </c>
      <c r="F3502" s="18">
        <v>617.9495686</v>
      </c>
    </row>
    <row r="3503" spans="1:6" ht="15">
      <c r="A3503" s="17">
        <v>44242</v>
      </c>
      <c r="B3503" s="17">
        <v>44241</v>
      </c>
      <c r="C3503" t="s">
        <v>18</v>
      </c>
      <c r="D3503" t="s">
        <v>62</v>
      </c>
      <c r="E3503" s="18">
        <v>941.2741807</v>
      </c>
      <c r="F3503" s="18">
        <v>764.8070196</v>
      </c>
    </row>
    <row r="3504" spans="1:6" ht="15">
      <c r="A3504" s="17">
        <v>44242</v>
      </c>
      <c r="B3504" s="17">
        <v>44241</v>
      </c>
      <c r="C3504" t="s">
        <v>18</v>
      </c>
      <c r="D3504" t="s">
        <v>63</v>
      </c>
      <c r="E3504" s="18">
        <v>639.1663981</v>
      </c>
      <c r="F3504" s="18">
        <v>457.6445316</v>
      </c>
    </row>
    <row r="3505" spans="1:6" ht="15">
      <c r="A3505" s="17">
        <v>44242</v>
      </c>
      <c r="B3505" s="17">
        <v>44241</v>
      </c>
      <c r="C3505" t="s">
        <v>18</v>
      </c>
      <c r="D3505" t="s">
        <v>64</v>
      </c>
      <c r="E3505" s="18">
        <v>746.0952026</v>
      </c>
      <c r="F3505" s="18">
        <v>691.8489065</v>
      </c>
    </row>
    <row r="3506" spans="1:6" ht="15">
      <c r="A3506" s="17">
        <v>44242</v>
      </c>
      <c r="B3506" s="17">
        <v>44241</v>
      </c>
      <c r="C3506" t="s">
        <v>18</v>
      </c>
      <c r="D3506" t="s">
        <v>65</v>
      </c>
      <c r="E3506" s="18">
        <v>848.0115302</v>
      </c>
      <c r="F3506" s="18">
        <v>596.5541696</v>
      </c>
    </row>
    <row r="3507" spans="1:6" ht="15">
      <c r="A3507" s="17">
        <v>44242</v>
      </c>
      <c r="B3507" s="17">
        <v>44241</v>
      </c>
      <c r="C3507" t="s">
        <v>19</v>
      </c>
      <c r="D3507" t="s">
        <v>66</v>
      </c>
      <c r="E3507" s="18">
        <v>1024.2013552</v>
      </c>
      <c r="F3507" s="18">
        <v>672.6684199</v>
      </c>
    </row>
    <row r="3508" spans="1:6" ht="15">
      <c r="A3508" s="17">
        <v>44242</v>
      </c>
      <c r="B3508" s="17">
        <v>44241</v>
      </c>
      <c r="C3508" t="s">
        <v>19</v>
      </c>
      <c r="D3508" t="s">
        <v>67</v>
      </c>
      <c r="E3508" s="18">
        <v>1372.0537792</v>
      </c>
      <c r="F3508" s="18">
        <v>848.1231349</v>
      </c>
    </row>
    <row r="3509" spans="1:6" ht="15">
      <c r="A3509" s="17">
        <v>44242</v>
      </c>
      <c r="B3509" s="17">
        <v>44241</v>
      </c>
      <c r="C3509" t="s">
        <v>19</v>
      </c>
      <c r="D3509" t="s">
        <v>68</v>
      </c>
      <c r="E3509" s="18">
        <v>1110.8833544</v>
      </c>
      <c r="F3509" s="18">
        <v>965.5053862</v>
      </c>
    </row>
    <row r="3510" spans="1:6" ht="15">
      <c r="A3510" s="17">
        <v>44242</v>
      </c>
      <c r="B3510" s="17">
        <v>44241</v>
      </c>
      <c r="C3510" t="s">
        <v>19</v>
      </c>
      <c r="D3510" t="s">
        <v>69</v>
      </c>
      <c r="E3510" s="18">
        <v>1574.962549</v>
      </c>
      <c r="F3510" s="18">
        <v>1184.2023684</v>
      </c>
    </row>
    <row r="3511" spans="1:6" ht="15">
      <c r="A3511" s="17">
        <v>44242</v>
      </c>
      <c r="B3511" s="17">
        <v>44241</v>
      </c>
      <c r="C3511" t="s">
        <v>20</v>
      </c>
      <c r="D3511" t="s">
        <v>70</v>
      </c>
      <c r="E3511" s="18">
        <v>1880.2919352</v>
      </c>
      <c r="F3511" s="18">
        <v>1392.9273628</v>
      </c>
    </row>
    <row r="3512" spans="1:6" ht="15">
      <c r="A3512" s="17">
        <v>44242</v>
      </c>
      <c r="B3512" s="17">
        <v>44241</v>
      </c>
      <c r="C3512" t="s">
        <v>20</v>
      </c>
      <c r="D3512" t="s">
        <v>71</v>
      </c>
      <c r="E3512" s="18">
        <v>1645.3245049</v>
      </c>
      <c r="F3512" s="18">
        <v>1215.073961</v>
      </c>
    </row>
    <row r="3513" spans="1:6" ht="15">
      <c r="A3513" s="17">
        <v>44242</v>
      </c>
      <c r="B3513" s="17">
        <v>44241</v>
      </c>
      <c r="C3513" t="s">
        <v>20</v>
      </c>
      <c r="D3513" t="s">
        <v>72</v>
      </c>
      <c r="E3513" s="18">
        <v>2028.0470725</v>
      </c>
      <c r="F3513" s="18">
        <v>1638.5302879</v>
      </c>
    </row>
    <row r="3514" spans="1:6" ht="15">
      <c r="A3514" s="17">
        <v>44242</v>
      </c>
      <c r="B3514" s="17">
        <v>44241</v>
      </c>
      <c r="C3514" t="s">
        <v>20</v>
      </c>
      <c r="D3514" t="s">
        <v>73</v>
      </c>
      <c r="E3514" s="18">
        <v>1452.4520363</v>
      </c>
      <c r="F3514" s="18">
        <v>1024.5776666</v>
      </c>
    </row>
    <row r="3515" spans="1:6" ht="15">
      <c r="A3515" s="17">
        <v>44242</v>
      </c>
      <c r="B3515" s="17">
        <v>44241</v>
      </c>
      <c r="C3515" t="s">
        <v>20</v>
      </c>
      <c r="D3515" t="s">
        <v>74</v>
      </c>
      <c r="E3515" s="18">
        <v>2707.2844089</v>
      </c>
      <c r="F3515" s="18">
        <v>2043.1990659</v>
      </c>
    </row>
    <row r="3516" spans="1:6" ht="15">
      <c r="A3516" s="17">
        <v>44242</v>
      </c>
      <c r="B3516" s="17">
        <v>44241</v>
      </c>
      <c r="C3516" t="s">
        <v>21</v>
      </c>
      <c r="D3516" t="s">
        <v>75</v>
      </c>
      <c r="E3516" s="18">
        <v>1180.5416152</v>
      </c>
      <c r="F3516" s="18">
        <v>682.7828012</v>
      </c>
    </row>
    <row r="3517" spans="1:6" ht="15">
      <c r="A3517" s="17">
        <v>44242</v>
      </c>
      <c r="B3517" s="17">
        <v>44241</v>
      </c>
      <c r="C3517" t="s">
        <v>21</v>
      </c>
      <c r="D3517" t="s">
        <v>76</v>
      </c>
      <c r="E3517" s="18">
        <v>1554.3687051</v>
      </c>
      <c r="F3517" s="18">
        <v>958.01876</v>
      </c>
    </row>
    <row r="3518" spans="1:6" ht="15">
      <c r="A3518" s="17">
        <v>44242</v>
      </c>
      <c r="B3518" s="17">
        <v>44241</v>
      </c>
      <c r="C3518" t="s">
        <v>21</v>
      </c>
      <c r="D3518" t="s">
        <v>77</v>
      </c>
      <c r="E3518" s="18">
        <v>922.0476742</v>
      </c>
      <c r="F3518" s="18">
        <v>909.4744737</v>
      </c>
    </row>
    <row r="3519" spans="1:6" ht="15">
      <c r="A3519" s="17">
        <v>44242</v>
      </c>
      <c r="B3519" s="17">
        <v>44241</v>
      </c>
      <c r="C3519" t="s">
        <v>21</v>
      </c>
      <c r="D3519" t="s">
        <v>78</v>
      </c>
      <c r="E3519" s="18">
        <v>1262.701139</v>
      </c>
      <c r="F3519" s="18">
        <v>1056.5635005</v>
      </c>
    </row>
    <row r="3520" spans="1:6" ht="15">
      <c r="A3520" s="17">
        <v>44242</v>
      </c>
      <c r="B3520" s="17">
        <v>44241</v>
      </c>
      <c r="C3520" t="s">
        <v>22</v>
      </c>
      <c r="D3520" t="s">
        <v>79</v>
      </c>
      <c r="E3520" s="18">
        <v>655.3231839</v>
      </c>
      <c r="F3520" s="18">
        <v>525.2889088</v>
      </c>
    </row>
    <row r="3521" spans="1:6" ht="15">
      <c r="A3521" s="17">
        <v>44242</v>
      </c>
      <c r="B3521" s="17">
        <v>44241</v>
      </c>
      <c r="C3521" t="s">
        <v>22</v>
      </c>
      <c r="D3521" t="s">
        <v>80</v>
      </c>
      <c r="E3521" s="18">
        <v>538.5996409</v>
      </c>
      <c r="F3521" s="18">
        <v>447.427293</v>
      </c>
    </row>
    <row r="3522" spans="1:6" ht="15">
      <c r="A3522" s="17">
        <v>44242</v>
      </c>
      <c r="B3522" s="17">
        <v>44241</v>
      </c>
      <c r="C3522" t="s">
        <v>22</v>
      </c>
      <c r="D3522" t="s">
        <v>81</v>
      </c>
      <c r="E3522" s="18">
        <v>752.3996569</v>
      </c>
      <c r="F3522" s="18">
        <v>806.3483937</v>
      </c>
    </row>
    <row r="3523" spans="1:6" ht="15">
      <c r="A3523" s="17">
        <v>44242</v>
      </c>
      <c r="B3523" s="17">
        <v>44241</v>
      </c>
      <c r="C3523" t="s">
        <v>22</v>
      </c>
      <c r="D3523" t="s">
        <v>82</v>
      </c>
      <c r="E3523" s="18">
        <v>661.492645</v>
      </c>
      <c r="F3523" s="18">
        <v>482.3080633</v>
      </c>
    </row>
    <row r="3524" spans="1:6" ht="15">
      <c r="A3524" s="17">
        <v>44242</v>
      </c>
      <c r="B3524" s="17">
        <v>44241</v>
      </c>
      <c r="C3524" t="s">
        <v>22</v>
      </c>
      <c r="D3524" t="s">
        <v>83</v>
      </c>
      <c r="E3524" s="18">
        <v>723.6073731</v>
      </c>
      <c r="F3524" s="18">
        <v>599.5152855</v>
      </c>
    </row>
    <row r="3525" spans="1:6" ht="15">
      <c r="A3525" s="17">
        <v>44242</v>
      </c>
      <c r="B3525" s="17">
        <v>44241</v>
      </c>
      <c r="C3525" t="s">
        <v>23</v>
      </c>
      <c r="D3525" t="s">
        <v>84</v>
      </c>
      <c r="E3525" s="18">
        <v>725.7000439</v>
      </c>
      <c r="F3525" s="18">
        <v>481.9707247</v>
      </c>
    </row>
    <row r="3526" spans="1:6" ht="15">
      <c r="A3526" s="17">
        <v>44242</v>
      </c>
      <c r="B3526" s="17">
        <v>44241</v>
      </c>
      <c r="C3526" t="s">
        <v>23</v>
      </c>
      <c r="D3526" t="s">
        <v>85</v>
      </c>
      <c r="E3526" s="18">
        <v>609.9447745</v>
      </c>
      <c r="F3526" s="18">
        <v>436.7141976</v>
      </c>
    </row>
    <row r="3527" spans="1:6" ht="15">
      <c r="A3527" s="17">
        <v>44242</v>
      </c>
      <c r="B3527" s="17">
        <v>44241</v>
      </c>
      <c r="C3527" t="s">
        <v>23</v>
      </c>
      <c r="D3527" t="s">
        <v>86</v>
      </c>
      <c r="E3527" s="18">
        <v>749.6372005</v>
      </c>
      <c r="F3527" s="18">
        <v>488.9265399</v>
      </c>
    </row>
    <row r="3528" spans="1:6" ht="15">
      <c r="A3528" s="17">
        <v>44242</v>
      </c>
      <c r="B3528" s="17">
        <v>44241</v>
      </c>
      <c r="C3528" t="s">
        <v>23</v>
      </c>
      <c r="D3528" t="s">
        <v>87</v>
      </c>
      <c r="E3528" s="18">
        <v>790.2589194</v>
      </c>
      <c r="F3528" s="18">
        <v>669.5175154</v>
      </c>
    </row>
    <row r="3529" spans="1:6" ht="15">
      <c r="A3529" s="17">
        <v>44242</v>
      </c>
      <c r="B3529" s="17">
        <v>44241</v>
      </c>
      <c r="C3529" t="s">
        <v>23</v>
      </c>
      <c r="D3529" t="s">
        <v>88</v>
      </c>
      <c r="E3529" s="18">
        <v>680.1218632</v>
      </c>
      <c r="F3529" s="18">
        <v>541.8441493</v>
      </c>
    </row>
    <row r="3530" spans="1:6" ht="15">
      <c r="A3530" s="17">
        <v>44242</v>
      </c>
      <c r="B3530" s="17">
        <v>44241</v>
      </c>
      <c r="C3530" t="s">
        <v>23</v>
      </c>
      <c r="D3530" t="s">
        <v>89</v>
      </c>
      <c r="E3530" s="18">
        <v>885.348938</v>
      </c>
      <c r="F3530" s="18">
        <v>888.0090497</v>
      </c>
    </row>
    <row r="3531" spans="1:6" ht="15">
      <c r="A3531" s="17">
        <v>44242</v>
      </c>
      <c r="B3531" s="17">
        <v>44241</v>
      </c>
      <c r="C3531" t="s">
        <v>23</v>
      </c>
      <c r="D3531" t="s">
        <v>90</v>
      </c>
      <c r="E3531" s="18">
        <v>710.0943585</v>
      </c>
      <c r="F3531" s="18">
        <v>608.4387813</v>
      </c>
    </row>
    <row r="3532" spans="1:6" ht="15">
      <c r="A3532" s="17">
        <v>44242</v>
      </c>
      <c r="B3532" s="17">
        <v>44241</v>
      </c>
      <c r="C3532" t="s">
        <v>24</v>
      </c>
      <c r="D3532" t="s">
        <v>91</v>
      </c>
      <c r="E3532" s="18">
        <v>376.632954</v>
      </c>
      <c r="F3532" s="18">
        <v>380.9523809</v>
      </c>
    </row>
    <row r="3533" spans="1:6" ht="15">
      <c r="A3533" s="17">
        <v>44242</v>
      </c>
      <c r="B3533" s="17">
        <v>44241</v>
      </c>
      <c r="C3533" t="s">
        <v>24</v>
      </c>
      <c r="D3533" t="s">
        <v>92</v>
      </c>
      <c r="E3533" s="18">
        <v>739.3660392</v>
      </c>
      <c r="F3533" s="18">
        <v>623.046335</v>
      </c>
    </row>
    <row r="3534" spans="1:6" ht="15">
      <c r="A3534" s="17">
        <v>44242</v>
      </c>
      <c r="B3534" s="17">
        <v>44241</v>
      </c>
      <c r="C3534" t="s">
        <v>24</v>
      </c>
      <c r="D3534" t="s">
        <v>93</v>
      </c>
      <c r="E3534" s="18">
        <v>633.2492682</v>
      </c>
      <c r="F3534" s="18">
        <v>559.7014925</v>
      </c>
    </row>
    <row r="3535" spans="1:6" ht="15">
      <c r="A3535" s="17">
        <v>44242</v>
      </c>
      <c r="B3535" s="17">
        <v>44241</v>
      </c>
      <c r="C3535" t="s">
        <v>24</v>
      </c>
      <c r="D3535" t="s">
        <v>94</v>
      </c>
      <c r="E3535" s="18">
        <v>820.7733646</v>
      </c>
      <c r="F3535" s="18">
        <v>594.560869</v>
      </c>
    </row>
    <row r="3536" spans="1:6" ht="15">
      <c r="A3536" s="17">
        <v>44242</v>
      </c>
      <c r="B3536" s="17">
        <v>44241</v>
      </c>
      <c r="C3536" t="s">
        <v>24</v>
      </c>
      <c r="D3536" t="s">
        <v>95</v>
      </c>
      <c r="E3536" s="18">
        <v>763.1812783</v>
      </c>
      <c r="F3536" s="18">
        <v>450.5029321</v>
      </c>
    </row>
    <row r="3537" spans="1:6" ht="15">
      <c r="A3537" s="17">
        <v>44242</v>
      </c>
      <c r="B3537" s="17">
        <v>44241</v>
      </c>
      <c r="C3537" t="s">
        <v>25</v>
      </c>
      <c r="D3537" t="s">
        <v>96</v>
      </c>
      <c r="E3537" s="18">
        <v>506.9155045</v>
      </c>
      <c r="F3537" s="18">
        <v>305.4669601</v>
      </c>
    </row>
    <row r="3538" spans="1:6" ht="15">
      <c r="A3538" s="17">
        <v>44242</v>
      </c>
      <c r="B3538" s="17">
        <v>44241</v>
      </c>
      <c r="C3538" t="s">
        <v>25</v>
      </c>
      <c r="D3538" t="s">
        <v>97</v>
      </c>
      <c r="E3538" s="18">
        <v>415.5358373</v>
      </c>
      <c r="F3538" s="18">
        <v>287.979401</v>
      </c>
    </row>
    <row r="3539" spans="1:6" ht="15">
      <c r="A3539" s="17">
        <v>44242</v>
      </c>
      <c r="B3539" s="17">
        <v>44241</v>
      </c>
      <c r="C3539" t="s">
        <v>25</v>
      </c>
      <c r="D3539" t="s">
        <v>98</v>
      </c>
      <c r="E3539" s="18">
        <v>429.0677717</v>
      </c>
      <c r="F3539" s="18">
        <v>253.3465712</v>
      </c>
    </row>
    <row r="3540" spans="1:6" ht="15">
      <c r="A3540" s="17">
        <v>44242</v>
      </c>
      <c r="B3540" s="17">
        <v>44241</v>
      </c>
      <c r="C3540" t="s">
        <v>25</v>
      </c>
      <c r="D3540" t="s">
        <v>99</v>
      </c>
      <c r="E3540" s="18">
        <v>556.7382547</v>
      </c>
      <c r="F3540" s="18">
        <v>527.8417961</v>
      </c>
    </row>
    <row r="3541" spans="1:6" ht="15">
      <c r="A3541" s="17">
        <v>44242</v>
      </c>
      <c r="B3541" s="17">
        <v>44241</v>
      </c>
      <c r="C3541" t="s">
        <v>26</v>
      </c>
      <c r="D3541" t="s">
        <v>100</v>
      </c>
      <c r="E3541" s="18">
        <v>549.1446226</v>
      </c>
      <c r="F3541" s="18">
        <v>436.5915044</v>
      </c>
    </row>
    <row r="3542" spans="1:6" ht="15">
      <c r="A3542" s="17">
        <v>44242</v>
      </c>
      <c r="B3542" s="17">
        <v>44241</v>
      </c>
      <c r="C3542" t="s">
        <v>26</v>
      </c>
      <c r="D3542" t="s">
        <v>101</v>
      </c>
      <c r="E3542" s="18">
        <v>529.2089816</v>
      </c>
      <c r="F3542" s="18">
        <v>470.6329775</v>
      </c>
    </row>
    <row r="3543" spans="1:6" ht="15">
      <c r="A3543" s="17">
        <v>44242</v>
      </c>
      <c r="B3543" s="17">
        <v>44241</v>
      </c>
      <c r="C3543" t="s">
        <v>26</v>
      </c>
      <c r="D3543" t="s">
        <v>102</v>
      </c>
      <c r="E3543" s="18">
        <v>672.2852827</v>
      </c>
      <c r="F3543" s="18">
        <v>533.0893322</v>
      </c>
    </row>
    <row r="3544" spans="1:6" ht="15">
      <c r="A3544" s="17">
        <v>44242</v>
      </c>
      <c r="B3544" s="17">
        <v>44241</v>
      </c>
      <c r="C3544" t="s">
        <v>26</v>
      </c>
      <c r="D3544" t="s">
        <v>103</v>
      </c>
      <c r="E3544" s="18">
        <v>647.1958146</v>
      </c>
      <c r="F3544" s="18">
        <v>578.6569775</v>
      </c>
    </row>
    <row r="3545" spans="1:6" ht="15">
      <c r="A3545" s="17">
        <v>44242</v>
      </c>
      <c r="B3545" s="17">
        <v>44241</v>
      </c>
      <c r="C3545" t="s">
        <v>26</v>
      </c>
      <c r="D3545" t="s">
        <v>104</v>
      </c>
      <c r="E3545" s="18">
        <v>731.4056151</v>
      </c>
      <c r="F3545" s="18">
        <v>530.9019562</v>
      </c>
    </row>
    <row r="3546" spans="1:6" ht="15">
      <c r="A3546" s="17">
        <v>44242</v>
      </c>
      <c r="B3546" s="17">
        <v>44241</v>
      </c>
      <c r="C3546" t="s">
        <v>26</v>
      </c>
      <c r="D3546" t="s">
        <v>105</v>
      </c>
      <c r="E3546" s="18">
        <v>503.8342001</v>
      </c>
      <c r="F3546" s="18">
        <v>371.3215954</v>
      </c>
    </row>
    <row r="3547" spans="1:6" ht="15">
      <c r="A3547" s="17">
        <v>44243</v>
      </c>
      <c r="B3547" s="17">
        <v>44242</v>
      </c>
      <c r="C3547" t="s">
        <v>13</v>
      </c>
      <c r="D3547" t="s">
        <v>29</v>
      </c>
      <c r="E3547" s="18">
        <v>954.1810361</v>
      </c>
      <c r="F3547" s="18">
        <v>729.3980873</v>
      </c>
    </row>
    <row r="3548" spans="1:6" ht="15">
      <c r="A3548" s="17">
        <v>44243</v>
      </c>
      <c r="B3548" s="17">
        <v>44242</v>
      </c>
      <c r="C3548" t="s">
        <v>14</v>
      </c>
      <c r="D3548" t="s">
        <v>30</v>
      </c>
      <c r="E3548" s="18">
        <v>1379.0814171</v>
      </c>
      <c r="F3548" s="18">
        <v>851.1054588</v>
      </c>
    </row>
    <row r="3549" spans="1:6" ht="15">
      <c r="A3549" s="17">
        <v>44243</v>
      </c>
      <c r="B3549" s="17">
        <v>44242</v>
      </c>
      <c r="C3549" t="s">
        <v>14</v>
      </c>
      <c r="D3549" t="s">
        <v>31</v>
      </c>
      <c r="E3549" s="18">
        <v>858.4232784</v>
      </c>
      <c r="F3549" s="18">
        <v>663.0465847</v>
      </c>
    </row>
    <row r="3550" spans="1:6" ht="15">
      <c r="A3550" s="17">
        <v>44243</v>
      </c>
      <c r="B3550" s="17">
        <v>44242</v>
      </c>
      <c r="C3550" t="s">
        <v>14</v>
      </c>
      <c r="D3550" t="s">
        <v>32</v>
      </c>
      <c r="E3550" s="18">
        <v>1043.3497714</v>
      </c>
      <c r="F3550" s="18">
        <v>912.2149328</v>
      </c>
    </row>
    <row r="3551" spans="1:6" ht="15">
      <c r="A3551" s="17">
        <v>44243</v>
      </c>
      <c r="B3551" s="17">
        <v>44242</v>
      </c>
      <c r="C3551" t="s">
        <v>14</v>
      </c>
      <c r="D3551" t="s">
        <v>33</v>
      </c>
      <c r="E3551" s="18">
        <v>1335.9578262</v>
      </c>
      <c r="F3551" s="18">
        <v>1037.2723212</v>
      </c>
    </row>
    <row r="3552" spans="1:6" ht="15">
      <c r="A3552" s="17">
        <v>44243</v>
      </c>
      <c r="B3552" s="17">
        <v>44242</v>
      </c>
      <c r="C3552" t="s">
        <v>14</v>
      </c>
      <c r="D3552" t="s">
        <v>34</v>
      </c>
      <c r="E3552" s="18">
        <v>1180.3027905</v>
      </c>
      <c r="F3552" s="18">
        <v>1055.607917</v>
      </c>
    </row>
    <row r="3553" spans="1:6" ht="15">
      <c r="A3553" s="17">
        <v>44243</v>
      </c>
      <c r="B3553" s="17">
        <v>44242</v>
      </c>
      <c r="C3553" t="s">
        <v>14</v>
      </c>
      <c r="D3553" t="s">
        <v>35</v>
      </c>
      <c r="E3553" s="18">
        <v>1161.0034583</v>
      </c>
      <c r="F3553" s="18">
        <v>924.1601877</v>
      </c>
    </row>
    <row r="3554" spans="1:6" ht="15">
      <c r="A3554" s="17">
        <v>44243</v>
      </c>
      <c r="B3554" s="17">
        <v>44242</v>
      </c>
      <c r="C3554" t="s">
        <v>14</v>
      </c>
      <c r="D3554" t="s">
        <v>36</v>
      </c>
      <c r="E3554" s="18">
        <v>1189.736509</v>
      </c>
      <c r="F3554" s="18">
        <v>946.1881538</v>
      </c>
    </row>
    <row r="3555" spans="1:6" ht="15">
      <c r="A3555" s="17">
        <v>44243</v>
      </c>
      <c r="B3555" s="17">
        <v>44242</v>
      </c>
      <c r="C3555" t="s">
        <v>14</v>
      </c>
      <c r="D3555" t="s">
        <v>37</v>
      </c>
      <c r="E3555" s="18">
        <v>1288.5831532</v>
      </c>
      <c r="F3555" s="18">
        <v>1015.4969059</v>
      </c>
    </row>
    <row r="3556" spans="1:6" ht="15">
      <c r="A3556" s="17">
        <v>44243</v>
      </c>
      <c r="B3556" s="17">
        <v>44242</v>
      </c>
      <c r="C3556" t="s">
        <v>14</v>
      </c>
      <c r="D3556" t="s">
        <v>38</v>
      </c>
      <c r="E3556" s="18">
        <v>1269.58926</v>
      </c>
      <c r="F3556" s="18">
        <v>949.9136442</v>
      </c>
    </row>
    <row r="3557" spans="1:6" ht="15">
      <c r="A3557" s="17">
        <v>44243</v>
      </c>
      <c r="B3557" s="17">
        <v>44242</v>
      </c>
      <c r="C3557" t="s">
        <v>14</v>
      </c>
      <c r="D3557" t="s">
        <v>39</v>
      </c>
      <c r="E3557" s="18">
        <v>1031.2177744</v>
      </c>
      <c r="F3557" s="18">
        <v>739.3478353</v>
      </c>
    </row>
    <row r="3558" spans="1:6" ht="15">
      <c r="A3558" s="17">
        <v>44243</v>
      </c>
      <c r="B3558" s="17">
        <v>44242</v>
      </c>
      <c r="C3558" t="s">
        <v>14</v>
      </c>
      <c r="D3558" t="s">
        <v>40</v>
      </c>
      <c r="E3558" s="18">
        <v>930.4628857</v>
      </c>
      <c r="F3558" s="18">
        <v>680.7898854</v>
      </c>
    </row>
    <row r="3559" spans="1:6" ht="15">
      <c r="A3559" s="17">
        <v>44243</v>
      </c>
      <c r="B3559" s="17">
        <v>44242</v>
      </c>
      <c r="C3559" t="s">
        <v>14</v>
      </c>
      <c r="D3559" t="s">
        <v>41</v>
      </c>
      <c r="E3559" s="18">
        <v>1047.4784924</v>
      </c>
      <c r="F3559" s="18">
        <v>757.1195044</v>
      </c>
    </row>
    <row r="3560" spans="1:6" ht="15">
      <c r="A3560" s="17">
        <v>44243</v>
      </c>
      <c r="B3560" s="17">
        <v>44242</v>
      </c>
      <c r="C3560" t="s">
        <v>15</v>
      </c>
      <c r="D3560" t="s">
        <v>42</v>
      </c>
      <c r="E3560" s="18">
        <v>671.7610245</v>
      </c>
      <c r="F3560" s="18">
        <v>618.1932972</v>
      </c>
    </row>
    <row r="3561" spans="1:6" ht="15">
      <c r="A3561" s="17">
        <v>44243</v>
      </c>
      <c r="B3561" s="17">
        <v>44242</v>
      </c>
      <c r="C3561" t="s">
        <v>15</v>
      </c>
      <c r="D3561" t="s">
        <v>43</v>
      </c>
      <c r="E3561" s="18">
        <v>836.6365585</v>
      </c>
      <c r="F3561" s="18">
        <v>824.4890799</v>
      </c>
    </row>
    <row r="3562" spans="1:6" ht="15">
      <c r="A3562" s="17">
        <v>44243</v>
      </c>
      <c r="B3562" s="17">
        <v>44242</v>
      </c>
      <c r="C3562" t="s">
        <v>15</v>
      </c>
      <c r="D3562" t="s">
        <v>44</v>
      </c>
      <c r="E3562" s="18">
        <v>1051.9119657</v>
      </c>
      <c r="F3562" s="18">
        <v>849.3108884</v>
      </c>
    </row>
    <row r="3563" spans="1:6" ht="15">
      <c r="A3563" s="17">
        <v>44243</v>
      </c>
      <c r="B3563" s="17">
        <v>44242</v>
      </c>
      <c r="C3563" t="s">
        <v>15</v>
      </c>
      <c r="D3563" t="s">
        <v>45</v>
      </c>
      <c r="E3563" s="18">
        <v>828.3626915</v>
      </c>
      <c r="F3563" s="18">
        <v>609.485112</v>
      </c>
    </row>
    <row r="3564" spans="1:6" ht="15">
      <c r="A3564" s="17">
        <v>44243</v>
      </c>
      <c r="B3564" s="17">
        <v>44242</v>
      </c>
      <c r="C3564" t="s">
        <v>15</v>
      </c>
      <c r="D3564" t="s">
        <v>46</v>
      </c>
      <c r="E3564" s="18">
        <v>700.302091</v>
      </c>
      <c r="F3564" s="18">
        <v>743.4575733</v>
      </c>
    </row>
    <row r="3565" spans="1:6" ht="15">
      <c r="A3565" s="17">
        <v>44243</v>
      </c>
      <c r="B3565" s="17">
        <v>44242</v>
      </c>
      <c r="C3565" t="s">
        <v>15</v>
      </c>
      <c r="D3565" t="s">
        <v>47</v>
      </c>
      <c r="E3565" s="18">
        <v>654.2135307</v>
      </c>
      <c r="F3565" s="18">
        <v>446.006217</v>
      </c>
    </row>
    <row r="3566" spans="1:6" ht="15">
      <c r="A3566" s="17">
        <v>44243</v>
      </c>
      <c r="B3566" s="17">
        <v>44242</v>
      </c>
      <c r="C3566" t="s">
        <v>15</v>
      </c>
      <c r="D3566" t="s">
        <v>48</v>
      </c>
      <c r="E3566" s="18">
        <v>705.6874116</v>
      </c>
      <c r="F3566" s="18">
        <v>529.0048379</v>
      </c>
    </row>
    <row r="3567" spans="1:6" ht="15">
      <c r="A3567" s="17">
        <v>44243</v>
      </c>
      <c r="B3567" s="17">
        <v>44242</v>
      </c>
      <c r="C3567" t="s">
        <v>16</v>
      </c>
      <c r="D3567" t="s">
        <v>49</v>
      </c>
      <c r="E3567" s="18">
        <v>1374.4320195</v>
      </c>
      <c r="F3567" s="18">
        <v>855.0455755</v>
      </c>
    </row>
    <row r="3568" spans="1:6" ht="15">
      <c r="A3568" s="17">
        <v>44243</v>
      </c>
      <c r="B3568" s="17">
        <v>44242</v>
      </c>
      <c r="C3568" t="s">
        <v>16</v>
      </c>
      <c r="D3568" t="s">
        <v>50</v>
      </c>
      <c r="E3568" s="18">
        <v>1527.6893698</v>
      </c>
      <c r="F3568" s="18">
        <v>1033.8643316</v>
      </c>
    </row>
    <row r="3569" spans="1:6" ht="15">
      <c r="A3569" s="17">
        <v>44243</v>
      </c>
      <c r="B3569" s="17">
        <v>44242</v>
      </c>
      <c r="C3569" t="s">
        <v>16</v>
      </c>
      <c r="D3569" t="s">
        <v>51</v>
      </c>
      <c r="E3569" s="18">
        <v>1172.0197652</v>
      </c>
      <c r="F3569" s="18">
        <v>789.8776803</v>
      </c>
    </row>
    <row r="3570" spans="1:6" ht="15">
      <c r="A3570" s="17">
        <v>44243</v>
      </c>
      <c r="B3570" s="17">
        <v>44242</v>
      </c>
      <c r="C3570" t="s">
        <v>16</v>
      </c>
      <c r="D3570" t="s">
        <v>52</v>
      </c>
      <c r="E3570" s="18">
        <v>1371.9128024</v>
      </c>
      <c r="F3570" s="18">
        <v>979.0317607</v>
      </c>
    </row>
    <row r="3571" spans="1:6" ht="15">
      <c r="A3571" s="17">
        <v>44243</v>
      </c>
      <c r="B3571" s="17">
        <v>44242</v>
      </c>
      <c r="C3571" t="s">
        <v>16</v>
      </c>
      <c r="D3571" t="s">
        <v>53</v>
      </c>
      <c r="E3571" s="18">
        <v>1427.8748171</v>
      </c>
      <c r="F3571" s="18">
        <v>877.8825995</v>
      </c>
    </row>
    <row r="3572" spans="1:6" ht="15">
      <c r="A3572" s="17">
        <v>44243</v>
      </c>
      <c r="B3572" s="17">
        <v>44242</v>
      </c>
      <c r="C3572" t="s">
        <v>16</v>
      </c>
      <c r="D3572" t="s">
        <v>54</v>
      </c>
      <c r="E3572" s="18">
        <v>1710.2676852</v>
      </c>
      <c r="F3572" s="18">
        <v>1358.4531482</v>
      </c>
    </row>
    <row r="3573" spans="1:6" ht="15">
      <c r="A3573" s="17">
        <v>44243</v>
      </c>
      <c r="B3573" s="17">
        <v>44242</v>
      </c>
      <c r="C3573" t="s">
        <v>16</v>
      </c>
      <c r="D3573" t="s">
        <v>55</v>
      </c>
      <c r="E3573" s="18">
        <v>1845.9216725</v>
      </c>
      <c r="F3573" s="18">
        <v>1464.478604</v>
      </c>
    </row>
    <row r="3574" spans="1:6" ht="15">
      <c r="A3574" s="17">
        <v>44243</v>
      </c>
      <c r="B3574" s="17">
        <v>44242</v>
      </c>
      <c r="C3574" t="s">
        <v>17</v>
      </c>
      <c r="D3574" t="s">
        <v>56</v>
      </c>
      <c r="E3574" s="18">
        <v>2456.5117751</v>
      </c>
      <c r="F3574" s="18">
        <v>2313.1384099</v>
      </c>
    </row>
    <row r="3575" spans="1:6" ht="15">
      <c r="A3575" s="17">
        <v>44243</v>
      </c>
      <c r="B3575" s="17">
        <v>44242</v>
      </c>
      <c r="C3575" t="s">
        <v>17</v>
      </c>
      <c r="D3575" t="s">
        <v>57</v>
      </c>
      <c r="E3575" s="18">
        <v>1617.3422285</v>
      </c>
      <c r="F3575" s="18">
        <v>1254.9083107</v>
      </c>
    </row>
    <row r="3576" spans="1:6" ht="15">
      <c r="A3576" s="17">
        <v>44243</v>
      </c>
      <c r="B3576" s="17">
        <v>44242</v>
      </c>
      <c r="C3576" t="s">
        <v>17</v>
      </c>
      <c r="D3576" t="s">
        <v>58</v>
      </c>
      <c r="E3576" s="18">
        <v>2438.4437491</v>
      </c>
      <c r="F3576" s="18">
        <v>1861.890172</v>
      </c>
    </row>
    <row r="3577" spans="1:6" ht="15">
      <c r="A3577" s="17">
        <v>44243</v>
      </c>
      <c r="B3577" s="17">
        <v>44242</v>
      </c>
      <c r="C3577" t="s">
        <v>18</v>
      </c>
      <c r="D3577" t="s">
        <v>59</v>
      </c>
      <c r="E3577" s="18">
        <v>1026.6940451</v>
      </c>
      <c r="F3577" s="18">
        <v>719.1604902</v>
      </c>
    </row>
    <row r="3578" spans="1:6" ht="15">
      <c r="A3578" s="17">
        <v>44243</v>
      </c>
      <c r="B3578" s="17">
        <v>44242</v>
      </c>
      <c r="C3578" t="s">
        <v>18</v>
      </c>
      <c r="D3578" t="s">
        <v>60</v>
      </c>
      <c r="E3578" s="18">
        <v>839.562691</v>
      </c>
      <c r="F3578" s="18">
        <v>610.7473966</v>
      </c>
    </row>
    <row r="3579" spans="1:6" ht="15">
      <c r="A3579" s="17">
        <v>44243</v>
      </c>
      <c r="B3579" s="17">
        <v>44242</v>
      </c>
      <c r="C3579" t="s">
        <v>18</v>
      </c>
      <c r="D3579" t="s">
        <v>61</v>
      </c>
      <c r="E3579" s="18">
        <v>789.6847945</v>
      </c>
      <c r="F3579" s="18">
        <v>667.7173191</v>
      </c>
    </row>
    <row r="3580" spans="1:6" ht="15">
      <c r="A3580" s="17">
        <v>44243</v>
      </c>
      <c r="B3580" s="17">
        <v>44242</v>
      </c>
      <c r="C3580" t="s">
        <v>18</v>
      </c>
      <c r="D3580" t="s">
        <v>62</v>
      </c>
      <c r="E3580" s="18">
        <v>968.9587154</v>
      </c>
      <c r="F3580" s="18">
        <v>776.6644927</v>
      </c>
    </row>
    <row r="3581" spans="1:6" ht="15">
      <c r="A3581" s="17">
        <v>44243</v>
      </c>
      <c r="B3581" s="17">
        <v>44242</v>
      </c>
      <c r="C3581" t="s">
        <v>18</v>
      </c>
      <c r="D3581" t="s">
        <v>63</v>
      </c>
      <c r="E3581" s="18">
        <v>667.8125111</v>
      </c>
      <c r="F3581" s="18">
        <v>466.9842159</v>
      </c>
    </row>
    <row r="3582" spans="1:6" ht="15">
      <c r="A3582" s="17">
        <v>44243</v>
      </c>
      <c r="B3582" s="17">
        <v>44242</v>
      </c>
      <c r="C3582" t="s">
        <v>18</v>
      </c>
      <c r="D3582" t="s">
        <v>64</v>
      </c>
      <c r="E3582" s="18">
        <v>787.1575554</v>
      </c>
      <c r="F3582" s="18">
        <v>703.7773359</v>
      </c>
    </row>
    <row r="3583" spans="1:6" ht="15">
      <c r="A3583" s="17">
        <v>44243</v>
      </c>
      <c r="B3583" s="17">
        <v>44242</v>
      </c>
      <c r="C3583" t="s">
        <v>18</v>
      </c>
      <c r="D3583" t="s">
        <v>65</v>
      </c>
      <c r="E3583" s="18">
        <v>875.6640801</v>
      </c>
      <c r="F3583" s="18">
        <v>584.0390471</v>
      </c>
    </row>
    <row r="3584" spans="1:6" ht="15">
      <c r="A3584" s="17">
        <v>44243</v>
      </c>
      <c r="B3584" s="17">
        <v>44242</v>
      </c>
      <c r="C3584" t="s">
        <v>19</v>
      </c>
      <c r="D3584" t="s">
        <v>66</v>
      </c>
      <c r="E3584" s="18">
        <v>1049.3707647</v>
      </c>
      <c r="F3584" s="18">
        <v>703.0143637</v>
      </c>
    </row>
    <row r="3585" spans="1:6" ht="15">
      <c r="A3585" s="17">
        <v>44243</v>
      </c>
      <c r="B3585" s="17">
        <v>44242</v>
      </c>
      <c r="C3585" t="s">
        <v>19</v>
      </c>
      <c r="D3585" t="s">
        <v>67</v>
      </c>
      <c r="E3585" s="18">
        <v>1398.5242701</v>
      </c>
      <c r="F3585" s="18">
        <v>869.0644468</v>
      </c>
    </row>
    <row r="3586" spans="1:6" ht="15">
      <c r="A3586" s="17">
        <v>44243</v>
      </c>
      <c r="B3586" s="17">
        <v>44242</v>
      </c>
      <c r="C3586" t="s">
        <v>19</v>
      </c>
      <c r="D3586" t="s">
        <v>68</v>
      </c>
      <c r="E3586" s="18">
        <v>1117.7160557</v>
      </c>
      <c r="F3586" s="18">
        <v>965.5053862</v>
      </c>
    </row>
    <row r="3587" spans="1:6" ht="15">
      <c r="A3587" s="17">
        <v>44243</v>
      </c>
      <c r="B3587" s="17">
        <v>44242</v>
      </c>
      <c r="C3587" t="s">
        <v>19</v>
      </c>
      <c r="D3587" t="s">
        <v>69</v>
      </c>
      <c r="E3587" s="18">
        <v>1588.4583721</v>
      </c>
      <c r="F3587" s="18">
        <v>1128.4022568</v>
      </c>
    </row>
    <row r="3588" spans="1:6" ht="15">
      <c r="A3588" s="17">
        <v>44243</v>
      </c>
      <c r="B3588" s="17">
        <v>44242</v>
      </c>
      <c r="C3588" t="s">
        <v>20</v>
      </c>
      <c r="D3588" t="s">
        <v>70</v>
      </c>
      <c r="E3588" s="18">
        <v>1971.5977916</v>
      </c>
      <c r="F3588" s="18">
        <v>1431.6967129</v>
      </c>
    </row>
    <row r="3589" spans="1:6" ht="15">
      <c r="A3589" s="17">
        <v>44243</v>
      </c>
      <c r="B3589" s="17">
        <v>44242</v>
      </c>
      <c r="C3589" t="s">
        <v>20</v>
      </c>
      <c r="D3589" t="s">
        <v>71</v>
      </c>
      <c r="E3589" s="18">
        <v>1709.0386657</v>
      </c>
      <c r="F3589" s="18">
        <v>1179.8544259</v>
      </c>
    </row>
    <row r="3590" spans="1:6" ht="15">
      <c r="A3590" s="17">
        <v>44243</v>
      </c>
      <c r="B3590" s="17">
        <v>44242</v>
      </c>
      <c r="C3590" t="s">
        <v>20</v>
      </c>
      <c r="D3590" t="s">
        <v>72</v>
      </c>
      <c r="E3590" s="18">
        <v>2020.7715673</v>
      </c>
      <c r="F3590" s="18">
        <v>1630.2548824</v>
      </c>
    </row>
    <row r="3591" spans="1:6" ht="15">
      <c r="A3591" s="17">
        <v>44243</v>
      </c>
      <c r="B3591" s="17">
        <v>44242</v>
      </c>
      <c r="C3591" t="s">
        <v>20</v>
      </c>
      <c r="D3591" t="s">
        <v>73</v>
      </c>
      <c r="E3591" s="18">
        <v>1530.5544008</v>
      </c>
      <c r="F3591" s="18">
        <v>1073.3670793</v>
      </c>
    </row>
    <row r="3592" spans="1:6" ht="15">
      <c r="A3592" s="17">
        <v>44243</v>
      </c>
      <c r="B3592" s="17">
        <v>44242</v>
      </c>
      <c r="C3592" t="s">
        <v>20</v>
      </c>
      <c r="D3592" t="s">
        <v>74</v>
      </c>
      <c r="E3592" s="18">
        <v>2786.9602807</v>
      </c>
      <c r="F3592" s="18">
        <v>2121.0352208</v>
      </c>
    </row>
    <row r="3593" spans="1:6" ht="15">
      <c r="A3593" s="17">
        <v>44243</v>
      </c>
      <c r="B3593" s="17">
        <v>44242</v>
      </c>
      <c r="C3593" t="s">
        <v>21</v>
      </c>
      <c r="D3593" t="s">
        <v>75</v>
      </c>
      <c r="E3593" s="18">
        <v>1228.3368223</v>
      </c>
      <c r="F3593" s="18">
        <v>770.43735</v>
      </c>
    </row>
    <row r="3594" spans="1:6" ht="15">
      <c r="A3594" s="17">
        <v>44243</v>
      </c>
      <c r="B3594" s="17">
        <v>44242</v>
      </c>
      <c r="C3594" t="s">
        <v>21</v>
      </c>
      <c r="D3594" t="s">
        <v>76</v>
      </c>
      <c r="E3594" s="18">
        <v>1627.3277056</v>
      </c>
      <c r="F3594" s="18">
        <v>1032.3724548</v>
      </c>
    </row>
    <row r="3595" spans="1:6" ht="15">
      <c r="A3595" s="17">
        <v>44243</v>
      </c>
      <c r="B3595" s="17">
        <v>44242</v>
      </c>
      <c r="C3595" t="s">
        <v>21</v>
      </c>
      <c r="D3595" t="s">
        <v>77</v>
      </c>
      <c r="E3595" s="18">
        <v>887.5427717</v>
      </c>
      <c r="F3595" s="18">
        <v>886.03441</v>
      </c>
    </row>
    <row r="3596" spans="1:6" ht="15">
      <c r="A3596" s="17">
        <v>44243</v>
      </c>
      <c r="B3596" s="17">
        <v>44242</v>
      </c>
      <c r="C3596" t="s">
        <v>21</v>
      </c>
      <c r="D3596" t="s">
        <v>78</v>
      </c>
      <c r="E3596" s="18">
        <v>1299.5841619</v>
      </c>
      <c r="F3596" s="18">
        <v>1013.8740661</v>
      </c>
    </row>
    <row r="3597" spans="1:6" ht="15">
      <c r="A3597" s="17">
        <v>44243</v>
      </c>
      <c r="B3597" s="17">
        <v>44242</v>
      </c>
      <c r="C3597" t="s">
        <v>22</v>
      </c>
      <c r="D3597" t="s">
        <v>79</v>
      </c>
      <c r="E3597" s="18">
        <v>652.1624611</v>
      </c>
      <c r="F3597" s="18">
        <v>520.2861573</v>
      </c>
    </row>
    <row r="3598" spans="1:6" ht="15">
      <c r="A3598" s="17">
        <v>44243</v>
      </c>
      <c r="B3598" s="17">
        <v>44242</v>
      </c>
      <c r="C3598" t="s">
        <v>22</v>
      </c>
      <c r="D3598" t="s">
        <v>80</v>
      </c>
      <c r="E3598" s="18">
        <v>540.3597704</v>
      </c>
      <c r="F3598" s="18">
        <v>438.4787472</v>
      </c>
    </row>
    <row r="3599" spans="1:6" ht="15">
      <c r="A3599" s="17">
        <v>44243</v>
      </c>
      <c r="B3599" s="17">
        <v>44242</v>
      </c>
      <c r="C3599" t="s">
        <v>22</v>
      </c>
      <c r="D3599" t="s">
        <v>81</v>
      </c>
      <c r="E3599" s="18">
        <v>768.9967082</v>
      </c>
      <c r="F3599" s="18">
        <v>780.7500319</v>
      </c>
    </row>
    <row r="3600" spans="1:6" ht="15">
      <c r="A3600" s="17">
        <v>44243</v>
      </c>
      <c r="B3600" s="17">
        <v>44242</v>
      </c>
      <c r="C3600" t="s">
        <v>22</v>
      </c>
      <c r="D3600" t="s">
        <v>82</v>
      </c>
      <c r="E3600" s="18">
        <v>648.8584062</v>
      </c>
      <c r="F3600" s="18">
        <v>464.7695882</v>
      </c>
    </row>
    <row r="3601" spans="1:6" ht="15">
      <c r="A3601" s="17">
        <v>44243</v>
      </c>
      <c r="B3601" s="17">
        <v>44242</v>
      </c>
      <c r="C3601" t="s">
        <v>22</v>
      </c>
      <c r="D3601" t="s">
        <v>83</v>
      </c>
      <c r="E3601" s="18">
        <v>743.0728346</v>
      </c>
      <c r="F3601" s="18">
        <v>599.5152855</v>
      </c>
    </row>
    <row r="3602" spans="1:6" ht="15">
      <c r="A3602" s="17">
        <v>44243</v>
      </c>
      <c r="B3602" s="17">
        <v>44242</v>
      </c>
      <c r="C3602" t="s">
        <v>23</v>
      </c>
      <c r="D3602" t="s">
        <v>84</v>
      </c>
      <c r="E3602" s="18">
        <v>739.4443629</v>
      </c>
      <c r="F3602" s="18">
        <v>486.4334166</v>
      </c>
    </row>
    <row r="3603" spans="1:6" ht="15">
      <c r="A3603" s="17">
        <v>44243</v>
      </c>
      <c r="B3603" s="17">
        <v>44242</v>
      </c>
      <c r="C3603" t="s">
        <v>23</v>
      </c>
      <c r="D3603" t="s">
        <v>85</v>
      </c>
      <c r="E3603" s="18">
        <v>608.6336293</v>
      </c>
      <c r="F3603" s="18">
        <v>440.4898246</v>
      </c>
    </row>
    <row r="3604" spans="1:6" ht="15">
      <c r="A3604" s="17">
        <v>44243</v>
      </c>
      <c r="B3604" s="17">
        <v>44242</v>
      </c>
      <c r="C3604" t="s">
        <v>23</v>
      </c>
      <c r="D3604" t="s">
        <v>86</v>
      </c>
      <c r="E3604" s="18">
        <v>750.9726587</v>
      </c>
      <c r="F3604" s="18">
        <v>493.7673968</v>
      </c>
    </row>
    <row r="3605" spans="1:6" ht="15">
      <c r="A3605" s="17">
        <v>44243</v>
      </c>
      <c r="B3605" s="17">
        <v>44242</v>
      </c>
      <c r="C3605" t="s">
        <v>23</v>
      </c>
      <c r="D3605" t="s">
        <v>87</v>
      </c>
      <c r="E3605" s="18">
        <v>804.8774195</v>
      </c>
      <c r="F3605" s="18">
        <v>682.4759189</v>
      </c>
    </row>
    <row r="3606" spans="1:6" ht="15">
      <c r="A3606" s="17">
        <v>44243</v>
      </c>
      <c r="B3606" s="17">
        <v>44242</v>
      </c>
      <c r="C3606" t="s">
        <v>23</v>
      </c>
      <c r="D3606" t="s">
        <v>88</v>
      </c>
      <c r="E3606" s="18">
        <v>698.9600046</v>
      </c>
      <c r="F3606" s="18">
        <v>554.3723377</v>
      </c>
    </row>
    <row r="3607" spans="1:6" ht="15">
      <c r="A3607" s="17">
        <v>44243</v>
      </c>
      <c r="B3607" s="17">
        <v>44242</v>
      </c>
      <c r="C3607" t="s">
        <v>23</v>
      </c>
      <c r="D3607" t="s">
        <v>89</v>
      </c>
      <c r="E3607" s="18">
        <v>878.8469874</v>
      </c>
      <c r="F3607" s="18">
        <v>859.7285067</v>
      </c>
    </row>
    <row r="3608" spans="1:6" ht="15">
      <c r="A3608" s="17">
        <v>44243</v>
      </c>
      <c r="B3608" s="17">
        <v>44242</v>
      </c>
      <c r="C3608" t="s">
        <v>23</v>
      </c>
      <c r="D3608" t="s">
        <v>90</v>
      </c>
      <c r="E3608" s="18">
        <v>689.1063479</v>
      </c>
      <c r="F3608" s="18">
        <v>617.2567347</v>
      </c>
    </row>
    <row r="3609" spans="1:6" ht="15">
      <c r="A3609" s="17">
        <v>44243</v>
      </c>
      <c r="B3609" s="17">
        <v>44242</v>
      </c>
      <c r="C3609" t="s">
        <v>24</v>
      </c>
      <c r="D3609" t="s">
        <v>91</v>
      </c>
      <c r="E3609" s="18">
        <v>366.0977665</v>
      </c>
      <c r="F3609" s="18">
        <v>380.9523809</v>
      </c>
    </row>
    <row r="3610" spans="1:6" ht="15">
      <c r="A3610" s="17">
        <v>44243</v>
      </c>
      <c r="B3610" s="17">
        <v>44242</v>
      </c>
      <c r="C3610" t="s">
        <v>24</v>
      </c>
      <c r="D3610" t="s">
        <v>92</v>
      </c>
      <c r="E3610" s="18">
        <v>753.3804443</v>
      </c>
      <c r="F3610" s="18">
        <v>591.149765</v>
      </c>
    </row>
    <row r="3611" spans="1:6" ht="15">
      <c r="A3611" s="17">
        <v>44243</v>
      </c>
      <c r="B3611" s="17">
        <v>44242</v>
      </c>
      <c r="C3611" t="s">
        <v>24</v>
      </c>
      <c r="D3611" t="s">
        <v>93</v>
      </c>
      <c r="E3611" s="18">
        <v>648.8964158</v>
      </c>
      <c r="F3611" s="18">
        <v>537.4911158</v>
      </c>
    </row>
    <row r="3612" spans="1:6" ht="15">
      <c r="A3612" s="17">
        <v>44243</v>
      </c>
      <c r="B3612" s="17">
        <v>44242</v>
      </c>
      <c r="C3612" t="s">
        <v>24</v>
      </c>
      <c r="D3612" t="s">
        <v>94</v>
      </c>
      <c r="E3612" s="18">
        <v>842.3929828</v>
      </c>
      <c r="F3612" s="18">
        <v>601.9011267</v>
      </c>
    </row>
    <row r="3613" spans="1:6" ht="15">
      <c r="A3613" s="17">
        <v>44243</v>
      </c>
      <c r="B3613" s="17">
        <v>44242</v>
      </c>
      <c r="C3613" t="s">
        <v>24</v>
      </c>
      <c r="D3613" t="s">
        <v>95</v>
      </c>
      <c r="E3613" s="18">
        <v>759.8594882</v>
      </c>
      <c r="F3613" s="18">
        <v>485.4557458</v>
      </c>
    </row>
    <row r="3614" spans="1:6" ht="15">
      <c r="A3614" s="17">
        <v>44243</v>
      </c>
      <c r="B3614" s="17">
        <v>44242</v>
      </c>
      <c r="C3614" t="s">
        <v>25</v>
      </c>
      <c r="D3614" t="s">
        <v>96</v>
      </c>
      <c r="E3614" s="18">
        <v>523.053264</v>
      </c>
      <c r="F3614" s="18">
        <v>314.4512825</v>
      </c>
    </row>
    <row r="3615" spans="1:6" ht="15">
      <c r="A3615" s="17">
        <v>44243</v>
      </c>
      <c r="B3615" s="17">
        <v>44242</v>
      </c>
      <c r="C3615" t="s">
        <v>25</v>
      </c>
      <c r="D3615" t="s">
        <v>97</v>
      </c>
      <c r="E3615" s="18">
        <v>424.6762195</v>
      </c>
      <c r="F3615" s="18">
        <v>287.979401</v>
      </c>
    </row>
    <row r="3616" spans="1:6" ht="15">
      <c r="A3616" s="17">
        <v>44243</v>
      </c>
      <c r="B3616" s="17">
        <v>44242</v>
      </c>
      <c r="C3616" t="s">
        <v>25</v>
      </c>
      <c r="D3616" t="s">
        <v>98</v>
      </c>
      <c r="E3616" s="18">
        <v>410.23065</v>
      </c>
      <c r="F3616" s="18">
        <v>222.5341504</v>
      </c>
    </row>
    <row r="3617" spans="1:6" ht="15">
      <c r="A3617" s="17">
        <v>44243</v>
      </c>
      <c r="B3617" s="17">
        <v>44242</v>
      </c>
      <c r="C3617" t="s">
        <v>25</v>
      </c>
      <c r="D3617" t="s">
        <v>99</v>
      </c>
      <c r="E3617" s="18">
        <v>541.606662</v>
      </c>
      <c r="F3617" s="18">
        <v>510.4948826</v>
      </c>
    </row>
    <row r="3618" spans="1:6" ht="15">
      <c r="A3618" s="17">
        <v>44243</v>
      </c>
      <c r="B3618" s="17">
        <v>44242</v>
      </c>
      <c r="C3618" t="s">
        <v>26</v>
      </c>
      <c r="D3618" t="s">
        <v>100</v>
      </c>
      <c r="E3618" s="18">
        <v>550.2363614</v>
      </c>
      <c r="F3618" s="18">
        <v>426.3187631</v>
      </c>
    </row>
    <row r="3619" spans="1:6" ht="15">
      <c r="A3619" s="17">
        <v>44243</v>
      </c>
      <c r="B3619" s="17">
        <v>44242</v>
      </c>
      <c r="C3619" t="s">
        <v>26</v>
      </c>
      <c r="D3619" t="s">
        <v>101</v>
      </c>
      <c r="E3619" s="18">
        <v>539.9236001</v>
      </c>
      <c r="F3619" s="18">
        <v>449.2405695</v>
      </c>
    </row>
    <row r="3620" spans="1:6" ht="15">
      <c r="A3620" s="17">
        <v>44243</v>
      </c>
      <c r="B3620" s="17">
        <v>44242</v>
      </c>
      <c r="C3620" t="s">
        <v>26</v>
      </c>
      <c r="D3620" t="s">
        <v>102</v>
      </c>
      <c r="E3620" s="18">
        <v>661.3241097</v>
      </c>
      <c r="F3620" s="18">
        <v>535.0784715</v>
      </c>
    </row>
    <row r="3621" spans="1:6" ht="15">
      <c r="A3621" s="17">
        <v>44243</v>
      </c>
      <c r="B3621" s="17">
        <v>44242</v>
      </c>
      <c r="C3621" t="s">
        <v>26</v>
      </c>
      <c r="D3621" t="s">
        <v>103</v>
      </c>
      <c r="E3621" s="18">
        <v>657.7515058</v>
      </c>
      <c r="F3621" s="18">
        <v>538.2855604</v>
      </c>
    </row>
    <row r="3622" spans="1:6" ht="15">
      <c r="A3622" s="17">
        <v>44243</v>
      </c>
      <c r="B3622" s="17">
        <v>44242</v>
      </c>
      <c r="C3622" t="s">
        <v>26</v>
      </c>
      <c r="D3622" t="s">
        <v>104</v>
      </c>
      <c r="E3622" s="18">
        <v>761.4789259</v>
      </c>
      <c r="F3622" s="18">
        <v>545.3286398</v>
      </c>
    </row>
    <row r="3623" spans="1:6" ht="15">
      <c r="A3623" s="17">
        <v>44243</v>
      </c>
      <c r="B3623" s="17">
        <v>44242</v>
      </c>
      <c r="C3623" t="s">
        <v>26</v>
      </c>
      <c r="D3623" t="s">
        <v>105</v>
      </c>
      <c r="E3623" s="18">
        <v>496.0252385</v>
      </c>
      <c r="F3623" s="18">
        <v>386.7933285</v>
      </c>
    </row>
    <row r="3624" spans="1:6" ht="15">
      <c r="A3624" s="17">
        <v>44244</v>
      </c>
      <c r="B3624" s="17">
        <v>44243</v>
      </c>
      <c r="C3624" t="s">
        <v>13</v>
      </c>
      <c r="D3624" t="s">
        <v>29</v>
      </c>
      <c r="E3624" s="18">
        <v>984.0841455</v>
      </c>
      <c r="F3624" s="18">
        <v>739.7498069</v>
      </c>
    </row>
    <row r="3625" spans="1:6" ht="15">
      <c r="A3625" s="17">
        <v>44244</v>
      </c>
      <c r="B3625" s="17">
        <v>44243</v>
      </c>
      <c r="C3625" t="s">
        <v>14</v>
      </c>
      <c r="D3625" t="s">
        <v>30</v>
      </c>
      <c r="E3625" s="18">
        <v>1504.8182348</v>
      </c>
      <c r="F3625" s="18">
        <v>890.2367442</v>
      </c>
    </row>
    <row r="3626" spans="1:6" ht="15">
      <c r="A3626" s="17">
        <v>44244</v>
      </c>
      <c r="B3626" s="17">
        <v>44243</v>
      </c>
      <c r="C3626" t="s">
        <v>14</v>
      </c>
      <c r="D3626" t="s">
        <v>31</v>
      </c>
      <c r="E3626" s="18">
        <v>859.4752677</v>
      </c>
      <c r="F3626" s="18">
        <v>634.4669905</v>
      </c>
    </row>
    <row r="3627" spans="1:6" ht="15">
      <c r="A3627" s="17">
        <v>44244</v>
      </c>
      <c r="B3627" s="17">
        <v>44243</v>
      </c>
      <c r="C3627" t="s">
        <v>14</v>
      </c>
      <c r="D3627" t="s">
        <v>32</v>
      </c>
      <c r="E3627" s="18">
        <v>1069.7788963</v>
      </c>
      <c r="F3627" s="18">
        <v>912.2149328</v>
      </c>
    </row>
    <row r="3628" spans="1:6" ht="15">
      <c r="A3628" s="17">
        <v>44244</v>
      </c>
      <c r="B3628" s="17">
        <v>44243</v>
      </c>
      <c r="C3628" t="s">
        <v>14</v>
      </c>
      <c r="D3628" t="s">
        <v>33</v>
      </c>
      <c r="E3628" s="18">
        <v>1351.548873</v>
      </c>
      <c r="F3628" s="18">
        <v>1012.4571939</v>
      </c>
    </row>
    <row r="3629" spans="1:6" ht="15">
      <c r="A3629" s="17">
        <v>44244</v>
      </c>
      <c r="B3629" s="17">
        <v>44243</v>
      </c>
      <c r="C3629" t="s">
        <v>14</v>
      </c>
      <c r="D3629" t="s">
        <v>34</v>
      </c>
      <c r="E3629" s="18">
        <v>1198.7656274</v>
      </c>
      <c r="F3629" s="18">
        <v>1030.4743952</v>
      </c>
    </row>
    <row r="3630" spans="1:6" ht="15">
      <c r="A3630" s="17">
        <v>44244</v>
      </c>
      <c r="B3630" s="17">
        <v>44243</v>
      </c>
      <c r="C3630" t="s">
        <v>14</v>
      </c>
      <c r="D3630" t="s">
        <v>35</v>
      </c>
      <c r="E3630" s="18">
        <v>1247.9186108</v>
      </c>
      <c r="F3630" s="18">
        <v>933.9396606</v>
      </c>
    </row>
    <row r="3631" spans="1:6" ht="15">
      <c r="A3631" s="17">
        <v>44244</v>
      </c>
      <c r="B3631" s="17">
        <v>44243</v>
      </c>
      <c r="C3631" t="s">
        <v>14</v>
      </c>
      <c r="D3631" t="s">
        <v>36</v>
      </c>
      <c r="E3631" s="18">
        <v>1270.2795995</v>
      </c>
      <c r="F3631" s="18">
        <v>979.5339919</v>
      </c>
    </row>
    <row r="3632" spans="1:6" ht="15">
      <c r="A3632" s="17">
        <v>44244</v>
      </c>
      <c r="B3632" s="17">
        <v>44243</v>
      </c>
      <c r="C3632" t="s">
        <v>14</v>
      </c>
      <c r="D3632" t="s">
        <v>37</v>
      </c>
      <c r="E3632" s="18">
        <v>1329.2230834</v>
      </c>
      <c r="F3632" s="18">
        <v>1026.0749986</v>
      </c>
    </row>
    <row r="3633" spans="1:6" ht="15">
      <c r="A3633" s="17">
        <v>44244</v>
      </c>
      <c r="B3633" s="17">
        <v>44243</v>
      </c>
      <c r="C3633" t="s">
        <v>14</v>
      </c>
      <c r="D3633" t="s">
        <v>38</v>
      </c>
      <c r="E3633" s="18">
        <v>1269.0492391</v>
      </c>
      <c r="F3633" s="18">
        <v>960.7081174</v>
      </c>
    </row>
    <row r="3634" spans="1:6" ht="15">
      <c r="A3634" s="17">
        <v>44244</v>
      </c>
      <c r="B3634" s="17">
        <v>44243</v>
      </c>
      <c r="C3634" t="s">
        <v>14</v>
      </c>
      <c r="D3634" t="s">
        <v>39</v>
      </c>
      <c r="E3634" s="18">
        <v>1088.8052605</v>
      </c>
      <c r="F3634" s="18">
        <v>739.3478353</v>
      </c>
    </row>
    <row r="3635" spans="1:6" ht="15">
      <c r="A3635" s="17">
        <v>44244</v>
      </c>
      <c r="B3635" s="17">
        <v>44243</v>
      </c>
      <c r="C3635" t="s">
        <v>14</v>
      </c>
      <c r="D3635" t="s">
        <v>40</v>
      </c>
      <c r="E3635" s="18">
        <v>936.5443425</v>
      </c>
      <c r="F3635" s="18">
        <v>689.2469026</v>
      </c>
    </row>
    <row r="3636" spans="1:6" ht="15">
      <c r="A3636" s="17">
        <v>44244</v>
      </c>
      <c r="B3636" s="17">
        <v>44243</v>
      </c>
      <c r="C3636" t="s">
        <v>14</v>
      </c>
      <c r="D3636" t="s">
        <v>41</v>
      </c>
      <c r="E3636" s="18">
        <v>1067.2761959</v>
      </c>
      <c r="F3636" s="18">
        <v>843.1558117</v>
      </c>
    </row>
    <row r="3637" spans="1:6" ht="15">
      <c r="A3637" s="17">
        <v>44244</v>
      </c>
      <c r="B3637" s="17">
        <v>44243</v>
      </c>
      <c r="C3637" t="s">
        <v>15</v>
      </c>
      <c r="D3637" t="s">
        <v>42</v>
      </c>
      <c r="E3637" s="18">
        <v>681.4597019</v>
      </c>
      <c r="F3637" s="18">
        <v>605.0402483</v>
      </c>
    </row>
    <row r="3638" spans="1:6" ht="15">
      <c r="A3638" s="17">
        <v>44244</v>
      </c>
      <c r="B3638" s="17">
        <v>44243</v>
      </c>
      <c r="C3638" t="s">
        <v>15</v>
      </c>
      <c r="D3638" t="s">
        <v>43</v>
      </c>
      <c r="E3638" s="18">
        <v>869.1272987</v>
      </c>
      <c r="F3638" s="18">
        <v>815.7179194</v>
      </c>
    </row>
    <row r="3639" spans="1:6" ht="15">
      <c r="A3639" s="17">
        <v>44244</v>
      </c>
      <c r="B3639" s="17">
        <v>44243</v>
      </c>
      <c r="C3639" t="s">
        <v>15</v>
      </c>
      <c r="D3639" t="s">
        <v>44</v>
      </c>
      <c r="E3639" s="18">
        <v>1093.8120231</v>
      </c>
      <c r="F3639" s="18">
        <v>864.5679702</v>
      </c>
    </row>
    <row r="3640" spans="1:6" ht="15">
      <c r="A3640" s="17">
        <v>44244</v>
      </c>
      <c r="B3640" s="17">
        <v>44243</v>
      </c>
      <c r="C3640" t="s">
        <v>15</v>
      </c>
      <c r="D3640" t="s">
        <v>45</v>
      </c>
      <c r="E3640" s="18">
        <v>866.0790366</v>
      </c>
      <c r="F3640" s="18">
        <v>584.089899</v>
      </c>
    </row>
    <row r="3641" spans="1:6" ht="15">
      <c r="A3641" s="17">
        <v>44244</v>
      </c>
      <c r="B3641" s="17">
        <v>44243</v>
      </c>
      <c r="C3641" t="s">
        <v>15</v>
      </c>
      <c r="D3641" t="s">
        <v>46</v>
      </c>
      <c r="E3641" s="18">
        <v>714.0335046</v>
      </c>
      <c r="F3641" s="18">
        <v>743.4575733</v>
      </c>
    </row>
    <row r="3642" spans="1:6" ht="15">
      <c r="A3642" s="17">
        <v>44244</v>
      </c>
      <c r="B3642" s="17">
        <v>44243</v>
      </c>
      <c r="C3642" t="s">
        <v>15</v>
      </c>
      <c r="D3642" t="s">
        <v>47</v>
      </c>
      <c r="E3642" s="18">
        <v>781.3824676</v>
      </c>
      <c r="F3642" s="18">
        <v>520.3405865</v>
      </c>
    </row>
    <row r="3643" spans="1:6" ht="15">
      <c r="A3643" s="17">
        <v>44244</v>
      </c>
      <c r="B3643" s="17">
        <v>44243</v>
      </c>
      <c r="C3643" t="s">
        <v>15</v>
      </c>
      <c r="D3643" t="s">
        <v>48</v>
      </c>
      <c r="E3643" s="18">
        <v>766.1192065</v>
      </c>
      <c r="F3643" s="18">
        <v>560.6547</v>
      </c>
    </row>
    <row r="3644" spans="1:6" ht="15">
      <c r="A3644" s="17">
        <v>44244</v>
      </c>
      <c r="B3644" s="17">
        <v>44243</v>
      </c>
      <c r="C3644" t="s">
        <v>16</v>
      </c>
      <c r="D3644" t="s">
        <v>49</v>
      </c>
      <c r="E3644" s="18">
        <v>1513.0031259</v>
      </c>
      <c r="F3644" s="18">
        <v>976.0425909</v>
      </c>
    </row>
    <row r="3645" spans="1:6" ht="15">
      <c r="A3645" s="17">
        <v>44244</v>
      </c>
      <c r="B3645" s="17">
        <v>44243</v>
      </c>
      <c r="C3645" t="s">
        <v>16</v>
      </c>
      <c r="D3645" t="s">
        <v>50</v>
      </c>
      <c r="E3645" s="18">
        <v>1606.3885191</v>
      </c>
      <c r="F3645" s="18">
        <v>1102.4369659</v>
      </c>
    </row>
    <row r="3646" spans="1:6" ht="15">
      <c r="A3646" s="17">
        <v>44244</v>
      </c>
      <c r="B3646" s="17">
        <v>44243</v>
      </c>
      <c r="C3646" t="s">
        <v>16</v>
      </c>
      <c r="D3646" t="s">
        <v>51</v>
      </c>
      <c r="E3646" s="18">
        <v>1228.6390776</v>
      </c>
      <c r="F3646" s="18">
        <v>827.0192641</v>
      </c>
    </row>
    <row r="3647" spans="1:6" ht="15">
      <c r="A3647" s="17">
        <v>44244</v>
      </c>
      <c r="B3647" s="17">
        <v>44243</v>
      </c>
      <c r="C3647" t="s">
        <v>16</v>
      </c>
      <c r="D3647" t="s">
        <v>52</v>
      </c>
      <c r="E3647" s="18">
        <v>1428.6164314</v>
      </c>
      <c r="F3647" s="18">
        <v>979.0317607</v>
      </c>
    </row>
    <row r="3648" spans="1:6" ht="15">
      <c r="A3648" s="17">
        <v>44244</v>
      </c>
      <c r="B3648" s="17">
        <v>44243</v>
      </c>
      <c r="C3648" t="s">
        <v>16</v>
      </c>
      <c r="D3648" t="s">
        <v>53</v>
      </c>
      <c r="E3648" s="18">
        <v>1484.1395866</v>
      </c>
      <c r="F3648" s="18">
        <v>969.6016771</v>
      </c>
    </row>
    <row r="3649" spans="1:6" ht="15">
      <c r="A3649" s="17">
        <v>44244</v>
      </c>
      <c r="B3649" s="17">
        <v>44243</v>
      </c>
      <c r="C3649" t="s">
        <v>16</v>
      </c>
      <c r="D3649" t="s">
        <v>54</v>
      </c>
      <c r="E3649" s="18">
        <v>1797.4021763</v>
      </c>
      <c r="F3649" s="18">
        <v>1417.9474467</v>
      </c>
    </row>
    <row r="3650" spans="1:6" ht="15">
      <c r="A3650" s="17">
        <v>44244</v>
      </c>
      <c r="B3650" s="17">
        <v>44243</v>
      </c>
      <c r="C3650" t="s">
        <v>16</v>
      </c>
      <c r="D3650" t="s">
        <v>55</v>
      </c>
      <c r="E3650" s="18">
        <v>1991.3133097</v>
      </c>
      <c r="F3650" s="18">
        <v>1589.115081</v>
      </c>
    </row>
    <row r="3651" spans="1:6" ht="15">
      <c r="A3651" s="17">
        <v>44244</v>
      </c>
      <c r="B3651" s="17">
        <v>44243</v>
      </c>
      <c r="C3651" t="s">
        <v>17</v>
      </c>
      <c r="D3651" t="s">
        <v>56</v>
      </c>
      <c r="E3651" s="18">
        <v>2518.7157605</v>
      </c>
      <c r="F3651" s="18">
        <v>2415.8244608</v>
      </c>
    </row>
    <row r="3652" spans="1:6" ht="15">
      <c r="A3652" s="17">
        <v>44244</v>
      </c>
      <c r="B3652" s="17">
        <v>44243</v>
      </c>
      <c r="C3652" t="s">
        <v>17</v>
      </c>
      <c r="D3652" t="s">
        <v>57</v>
      </c>
      <c r="E3652" s="18">
        <v>1737.5324426</v>
      </c>
      <c r="F3652" s="18">
        <v>1449.2166943</v>
      </c>
    </row>
    <row r="3653" spans="1:6" ht="15">
      <c r="A3653" s="17">
        <v>44244</v>
      </c>
      <c r="B3653" s="17">
        <v>44243</v>
      </c>
      <c r="C3653" t="s">
        <v>17</v>
      </c>
      <c r="D3653" t="s">
        <v>58</v>
      </c>
      <c r="E3653" s="18">
        <v>2704.847413</v>
      </c>
      <c r="F3653" s="18">
        <v>2168.2771623</v>
      </c>
    </row>
    <row r="3654" spans="1:6" ht="15">
      <c r="A3654" s="17">
        <v>44244</v>
      </c>
      <c r="B3654" s="17">
        <v>44243</v>
      </c>
      <c r="C3654" t="s">
        <v>18</v>
      </c>
      <c r="D3654" t="s">
        <v>59</v>
      </c>
      <c r="E3654" s="18">
        <v>1069.1513177</v>
      </c>
      <c r="F3654" s="18">
        <v>733.8372349</v>
      </c>
    </row>
    <row r="3655" spans="1:6" ht="15">
      <c r="A3655" s="17">
        <v>44244</v>
      </c>
      <c r="B3655" s="17">
        <v>44243</v>
      </c>
      <c r="C3655" t="s">
        <v>18</v>
      </c>
      <c r="D3655" t="s">
        <v>60</v>
      </c>
      <c r="E3655" s="18">
        <v>848.3664943</v>
      </c>
      <c r="F3655" s="18">
        <v>623.9289951</v>
      </c>
    </row>
    <row r="3656" spans="1:6" ht="15">
      <c r="A3656" s="17">
        <v>44244</v>
      </c>
      <c r="B3656" s="17">
        <v>44243</v>
      </c>
      <c r="C3656" t="s">
        <v>18</v>
      </c>
      <c r="D3656" t="s">
        <v>61</v>
      </c>
      <c r="E3656" s="18">
        <v>820.6036701</v>
      </c>
      <c r="F3656" s="18">
        <v>667.7173191</v>
      </c>
    </row>
    <row r="3657" spans="1:6" ht="15">
      <c r="A3657" s="17">
        <v>44244</v>
      </c>
      <c r="B3657" s="17">
        <v>44243</v>
      </c>
      <c r="C3657" t="s">
        <v>18</v>
      </c>
      <c r="D3657" t="s">
        <v>62</v>
      </c>
      <c r="E3657" s="18">
        <v>966.6516708</v>
      </c>
      <c r="F3657" s="18">
        <v>758.878283</v>
      </c>
    </row>
    <row r="3658" spans="1:6" ht="15">
      <c r="A3658" s="17">
        <v>44244</v>
      </c>
      <c r="B3658" s="17">
        <v>44243</v>
      </c>
      <c r="C3658" t="s">
        <v>18</v>
      </c>
      <c r="D3658" t="s">
        <v>63</v>
      </c>
      <c r="E3658" s="18">
        <v>706.3057256</v>
      </c>
      <c r="F3658" s="18">
        <v>466.9842159</v>
      </c>
    </row>
    <row r="3659" spans="1:6" ht="15">
      <c r="A3659" s="17">
        <v>44244</v>
      </c>
      <c r="B3659" s="17">
        <v>44243</v>
      </c>
      <c r="C3659" t="s">
        <v>18</v>
      </c>
      <c r="D3659" t="s">
        <v>64</v>
      </c>
      <c r="E3659" s="18">
        <v>846.0394198</v>
      </c>
      <c r="F3659" s="18">
        <v>699.8011928</v>
      </c>
    </row>
    <row r="3660" spans="1:6" ht="15">
      <c r="A3660" s="17">
        <v>44244</v>
      </c>
      <c r="B3660" s="17">
        <v>44243</v>
      </c>
      <c r="C3660" t="s">
        <v>18</v>
      </c>
      <c r="D3660" t="s">
        <v>65</v>
      </c>
      <c r="E3660" s="18">
        <v>927.6173557</v>
      </c>
      <c r="F3660" s="18">
        <v>621.5844145</v>
      </c>
    </row>
    <row r="3661" spans="1:6" ht="15">
      <c r="A3661" s="17">
        <v>44244</v>
      </c>
      <c r="B3661" s="17">
        <v>44243</v>
      </c>
      <c r="C3661" t="s">
        <v>19</v>
      </c>
      <c r="D3661" t="s">
        <v>66</v>
      </c>
      <c r="E3661" s="18">
        <v>1070.6679574</v>
      </c>
      <c r="F3661" s="18">
        <v>748.5332793</v>
      </c>
    </row>
    <row r="3662" spans="1:6" ht="15">
      <c r="A3662" s="17">
        <v>44244</v>
      </c>
      <c r="B3662" s="17">
        <v>44243</v>
      </c>
      <c r="C3662" t="s">
        <v>19</v>
      </c>
      <c r="D3662" t="s">
        <v>67</v>
      </c>
      <c r="E3662" s="18">
        <v>1451.4652519</v>
      </c>
      <c r="F3662" s="18">
        <v>921.4177268</v>
      </c>
    </row>
    <row r="3663" spans="1:6" ht="15">
      <c r="A3663" s="17">
        <v>44244</v>
      </c>
      <c r="B3663" s="17">
        <v>44243</v>
      </c>
      <c r="C3663" t="s">
        <v>19</v>
      </c>
      <c r="D3663" t="s">
        <v>68</v>
      </c>
      <c r="E3663" s="18">
        <v>1139.9223349</v>
      </c>
      <c r="F3663" s="18">
        <v>959.7753839</v>
      </c>
    </row>
    <row r="3664" spans="1:6" ht="15">
      <c r="A3664" s="17">
        <v>44244</v>
      </c>
      <c r="B3664" s="17">
        <v>44243</v>
      </c>
      <c r="C3664" t="s">
        <v>19</v>
      </c>
      <c r="D3664" t="s">
        <v>69</v>
      </c>
      <c r="E3664" s="18">
        <v>1678.8803865</v>
      </c>
      <c r="F3664" s="18">
        <v>1128.4022568</v>
      </c>
    </row>
    <row r="3665" spans="1:6" ht="15">
      <c r="A3665" s="17">
        <v>44244</v>
      </c>
      <c r="B3665" s="17">
        <v>44243</v>
      </c>
      <c r="C3665" t="s">
        <v>20</v>
      </c>
      <c r="D3665" t="s">
        <v>70</v>
      </c>
      <c r="E3665" s="18">
        <v>2006.294017</v>
      </c>
      <c r="F3665" s="18">
        <v>1365.2349699</v>
      </c>
    </row>
    <row r="3666" spans="1:6" ht="15">
      <c r="A3666" s="17">
        <v>44244</v>
      </c>
      <c r="B3666" s="17">
        <v>44243</v>
      </c>
      <c r="C3666" t="s">
        <v>20</v>
      </c>
      <c r="D3666" t="s">
        <v>71</v>
      </c>
      <c r="E3666" s="18">
        <v>1759.0105565</v>
      </c>
      <c r="F3666" s="18">
        <v>1168.1145808</v>
      </c>
    </row>
    <row r="3667" spans="1:6" ht="15">
      <c r="A3667" s="17">
        <v>44244</v>
      </c>
      <c r="B3667" s="17">
        <v>44243</v>
      </c>
      <c r="C3667" t="s">
        <v>20</v>
      </c>
      <c r="D3667" t="s">
        <v>72</v>
      </c>
      <c r="E3667" s="18">
        <v>2005.3111187</v>
      </c>
      <c r="F3667" s="18">
        <v>1613.7040714</v>
      </c>
    </row>
    <row r="3668" spans="1:6" ht="15">
      <c r="A3668" s="17">
        <v>44244</v>
      </c>
      <c r="B3668" s="17">
        <v>44243</v>
      </c>
      <c r="C3668" t="s">
        <v>20</v>
      </c>
      <c r="D3668" t="s">
        <v>73</v>
      </c>
      <c r="E3668" s="18">
        <v>1617.4747741</v>
      </c>
      <c r="F3668" s="18">
        <v>1116.0578154</v>
      </c>
    </row>
    <row r="3669" spans="1:6" ht="15">
      <c r="A3669" s="17">
        <v>44244</v>
      </c>
      <c r="B3669" s="17">
        <v>44243</v>
      </c>
      <c r="C3669" t="s">
        <v>20</v>
      </c>
      <c r="D3669" t="s">
        <v>74</v>
      </c>
      <c r="E3669" s="18">
        <v>2745.4271135</v>
      </c>
      <c r="F3669" s="18">
        <v>2148.277875</v>
      </c>
    </row>
    <row r="3670" spans="1:6" ht="15">
      <c r="A3670" s="17">
        <v>44244</v>
      </c>
      <c r="B3670" s="17">
        <v>44243</v>
      </c>
      <c r="C3670" t="s">
        <v>21</v>
      </c>
      <c r="D3670" t="s">
        <v>75</v>
      </c>
      <c r="E3670" s="18">
        <v>1288.5587833</v>
      </c>
      <c r="F3670" s="18">
        <v>793.5043365</v>
      </c>
    </row>
    <row r="3671" spans="1:6" ht="15">
      <c r="A3671" s="17">
        <v>44244</v>
      </c>
      <c r="B3671" s="17">
        <v>44243</v>
      </c>
      <c r="C3671" t="s">
        <v>21</v>
      </c>
      <c r="D3671" t="s">
        <v>76</v>
      </c>
      <c r="E3671" s="18">
        <v>1650.6973854</v>
      </c>
      <c r="F3671" s="18">
        <v>1078.1285746</v>
      </c>
    </row>
    <row r="3672" spans="1:6" ht="15">
      <c r="A3672" s="17">
        <v>44244</v>
      </c>
      <c r="B3672" s="17">
        <v>44243</v>
      </c>
      <c r="C3672" t="s">
        <v>21</v>
      </c>
      <c r="D3672" t="s">
        <v>77</v>
      </c>
      <c r="E3672" s="18">
        <v>934.5077779</v>
      </c>
      <c r="F3672" s="18">
        <v>961.042614</v>
      </c>
    </row>
    <row r="3673" spans="1:6" ht="15">
      <c r="A3673" s="17">
        <v>44244</v>
      </c>
      <c r="B3673" s="17">
        <v>44243</v>
      </c>
      <c r="C3673" t="s">
        <v>21</v>
      </c>
      <c r="D3673" t="s">
        <v>78</v>
      </c>
      <c r="E3673" s="18">
        <v>1315.4944856</v>
      </c>
      <c r="F3673" s="18">
        <v>1024.5464247</v>
      </c>
    </row>
    <row r="3674" spans="1:6" ht="15">
      <c r="A3674" s="17">
        <v>44244</v>
      </c>
      <c r="B3674" s="17">
        <v>44243</v>
      </c>
      <c r="C3674" t="s">
        <v>22</v>
      </c>
      <c r="D3674" t="s">
        <v>79</v>
      </c>
      <c r="E3674" s="18">
        <v>690.0911341</v>
      </c>
      <c r="F3674" s="18">
        <v>535.2944119</v>
      </c>
    </row>
    <row r="3675" spans="1:6" ht="15">
      <c r="A3675" s="17">
        <v>44244</v>
      </c>
      <c r="B3675" s="17">
        <v>44243</v>
      </c>
      <c r="C3675" t="s">
        <v>22</v>
      </c>
      <c r="D3675" t="s">
        <v>80</v>
      </c>
      <c r="E3675" s="18">
        <v>523.6385397</v>
      </c>
      <c r="F3675" s="18">
        <v>411.6331096</v>
      </c>
    </row>
    <row r="3676" spans="1:6" ht="15">
      <c r="A3676" s="17">
        <v>44244</v>
      </c>
      <c r="B3676" s="17">
        <v>44243</v>
      </c>
      <c r="C3676" t="s">
        <v>22</v>
      </c>
      <c r="D3676" t="s">
        <v>81</v>
      </c>
      <c r="E3676" s="18">
        <v>775.9121462</v>
      </c>
      <c r="F3676" s="18">
        <v>710.3545373</v>
      </c>
    </row>
    <row r="3677" spans="1:6" ht="15">
      <c r="A3677" s="17">
        <v>44244</v>
      </c>
      <c r="B3677" s="17">
        <v>44243</v>
      </c>
      <c r="C3677" t="s">
        <v>22</v>
      </c>
      <c r="D3677" t="s">
        <v>82</v>
      </c>
      <c r="E3677" s="18">
        <v>625.3948199</v>
      </c>
      <c r="F3677" s="18">
        <v>447.2311132</v>
      </c>
    </row>
    <row r="3678" spans="1:6" ht="15">
      <c r="A3678" s="17">
        <v>44244</v>
      </c>
      <c r="B3678" s="17">
        <v>44243</v>
      </c>
      <c r="C3678" t="s">
        <v>22</v>
      </c>
      <c r="D3678" t="s">
        <v>83</v>
      </c>
      <c r="E3678" s="18">
        <v>753.2287276</v>
      </c>
      <c r="F3678" s="18">
        <v>595.263404</v>
      </c>
    </row>
    <row r="3679" spans="1:6" ht="15">
      <c r="A3679" s="17">
        <v>44244</v>
      </c>
      <c r="B3679" s="17">
        <v>44243</v>
      </c>
      <c r="C3679" t="s">
        <v>23</v>
      </c>
      <c r="D3679" t="s">
        <v>84</v>
      </c>
      <c r="E3679" s="18">
        <v>744.9420906</v>
      </c>
      <c r="F3679" s="18">
        <v>481.9707247</v>
      </c>
    </row>
    <row r="3680" spans="1:6" ht="15">
      <c r="A3680" s="17">
        <v>44244</v>
      </c>
      <c r="B3680" s="17">
        <v>44243</v>
      </c>
      <c r="C3680" t="s">
        <v>23</v>
      </c>
      <c r="D3680" t="s">
        <v>85</v>
      </c>
      <c r="E3680" s="18">
        <v>657.1460038</v>
      </c>
      <c r="F3680" s="18">
        <v>461.8850447</v>
      </c>
    </row>
    <row r="3681" spans="1:6" ht="15">
      <c r="A3681" s="17">
        <v>44244</v>
      </c>
      <c r="B3681" s="17">
        <v>44243</v>
      </c>
      <c r="C3681" t="s">
        <v>23</v>
      </c>
      <c r="D3681" t="s">
        <v>86</v>
      </c>
      <c r="E3681" s="18">
        <v>786.5848772</v>
      </c>
      <c r="F3681" s="18">
        <v>501.028682</v>
      </c>
    </row>
    <row r="3682" spans="1:6" ht="15">
      <c r="A3682" s="17">
        <v>44244</v>
      </c>
      <c r="B3682" s="17">
        <v>44243</v>
      </c>
      <c r="C3682" t="s">
        <v>23</v>
      </c>
      <c r="D3682" t="s">
        <v>87</v>
      </c>
      <c r="E3682" s="18">
        <v>843.5734493</v>
      </c>
      <c r="F3682" s="18">
        <v>678.1564511</v>
      </c>
    </row>
    <row r="3683" spans="1:6" ht="15">
      <c r="A3683" s="17">
        <v>44244</v>
      </c>
      <c r="B3683" s="17">
        <v>44243</v>
      </c>
      <c r="C3683" t="s">
        <v>23</v>
      </c>
      <c r="D3683" t="s">
        <v>88</v>
      </c>
      <c r="E3683" s="18">
        <v>719.0973282</v>
      </c>
      <c r="F3683" s="18">
        <v>560.6364319</v>
      </c>
    </row>
    <row r="3684" spans="1:6" ht="15">
      <c r="A3684" s="17">
        <v>44244</v>
      </c>
      <c r="B3684" s="17">
        <v>44243</v>
      </c>
      <c r="C3684" t="s">
        <v>23</v>
      </c>
      <c r="D3684" t="s">
        <v>89</v>
      </c>
      <c r="E3684" s="18">
        <v>910.2730819</v>
      </c>
      <c r="F3684" s="18">
        <v>899.3212669</v>
      </c>
    </row>
    <row r="3685" spans="1:6" ht="15">
      <c r="A3685" s="17">
        <v>44244</v>
      </c>
      <c r="B3685" s="17">
        <v>44243</v>
      </c>
      <c r="C3685" t="s">
        <v>23</v>
      </c>
      <c r="D3685" t="s">
        <v>90</v>
      </c>
      <c r="E3685" s="18">
        <v>688.2318475</v>
      </c>
      <c r="F3685" s="18">
        <v>586.3938979</v>
      </c>
    </row>
    <row r="3686" spans="1:6" ht="15">
      <c r="A3686" s="17">
        <v>44244</v>
      </c>
      <c r="B3686" s="17">
        <v>44243</v>
      </c>
      <c r="C3686" t="s">
        <v>24</v>
      </c>
      <c r="D3686" t="s">
        <v>91</v>
      </c>
      <c r="E3686" s="18">
        <v>363.4639696</v>
      </c>
      <c r="F3686" s="18">
        <v>428.5714285</v>
      </c>
    </row>
    <row r="3687" spans="1:6" ht="15">
      <c r="A3687" s="17">
        <v>44244</v>
      </c>
      <c r="B3687" s="17">
        <v>44243</v>
      </c>
      <c r="C3687" t="s">
        <v>24</v>
      </c>
      <c r="D3687" t="s">
        <v>92</v>
      </c>
      <c r="E3687" s="18">
        <v>747.8596181</v>
      </c>
      <c r="F3687" s="18">
        <v>565.6325089</v>
      </c>
    </row>
    <row r="3688" spans="1:6" ht="15">
      <c r="A3688" s="17">
        <v>44244</v>
      </c>
      <c r="B3688" s="17">
        <v>44243</v>
      </c>
      <c r="C3688" t="s">
        <v>24</v>
      </c>
      <c r="D3688" t="s">
        <v>93</v>
      </c>
      <c r="E3688" s="18">
        <v>647.9759954</v>
      </c>
      <c r="F3688" s="18">
        <v>541.9331911</v>
      </c>
    </row>
    <row r="3689" spans="1:6" ht="15">
      <c r="A3689" s="17">
        <v>44244</v>
      </c>
      <c r="B3689" s="17">
        <v>44243</v>
      </c>
      <c r="C3689" t="s">
        <v>24</v>
      </c>
      <c r="D3689" t="s">
        <v>94</v>
      </c>
      <c r="E3689" s="18">
        <v>866.3289888</v>
      </c>
      <c r="F3689" s="18">
        <v>583.5504826</v>
      </c>
    </row>
    <row r="3690" spans="1:6" ht="15">
      <c r="A3690" s="17">
        <v>44244</v>
      </c>
      <c r="B3690" s="17">
        <v>44243</v>
      </c>
      <c r="C3690" t="s">
        <v>24</v>
      </c>
      <c r="D3690" t="s">
        <v>95</v>
      </c>
      <c r="E3690" s="18">
        <v>734.1156149</v>
      </c>
      <c r="F3690" s="18">
        <v>477.6884539</v>
      </c>
    </row>
    <row r="3691" spans="1:6" ht="15">
      <c r="A3691" s="17">
        <v>44244</v>
      </c>
      <c r="B3691" s="17">
        <v>44243</v>
      </c>
      <c r="C3691" t="s">
        <v>25</v>
      </c>
      <c r="D3691" t="s">
        <v>96</v>
      </c>
      <c r="E3691" s="18">
        <v>527.7996639</v>
      </c>
      <c r="F3691" s="18">
        <v>309.9591213</v>
      </c>
    </row>
    <row r="3692" spans="1:6" ht="15">
      <c r="A3692" s="17">
        <v>44244</v>
      </c>
      <c r="B3692" s="17">
        <v>44243</v>
      </c>
      <c r="C3692" t="s">
        <v>25</v>
      </c>
      <c r="D3692" t="s">
        <v>97</v>
      </c>
      <c r="E3692" s="18">
        <v>452.0973661</v>
      </c>
      <c r="F3692" s="18">
        <v>315.0833446</v>
      </c>
    </row>
    <row r="3693" spans="1:6" ht="15">
      <c r="A3693" s="17">
        <v>44244</v>
      </c>
      <c r="B3693" s="17">
        <v>44243</v>
      </c>
      <c r="C3693" t="s">
        <v>25</v>
      </c>
      <c r="D3693" t="s">
        <v>98</v>
      </c>
      <c r="E3693" s="18">
        <v>425.5794159</v>
      </c>
      <c r="F3693" s="18">
        <v>225.9577527</v>
      </c>
    </row>
    <row r="3694" spans="1:6" ht="15">
      <c r="A3694" s="17">
        <v>44244</v>
      </c>
      <c r="B3694" s="17">
        <v>44243</v>
      </c>
      <c r="C3694" t="s">
        <v>25</v>
      </c>
      <c r="D3694" t="s">
        <v>99</v>
      </c>
      <c r="E3694" s="18">
        <v>520.7354997</v>
      </c>
      <c r="F3694" s="18">
        <v>483.2354471</v>
      </c>
    </row>
    <row r="3695" spans="1:6" ht="15">
      <c r="A3695" s="17">
        <v>44244</v>
      </c>
      <c r="B3695" s="17">
        <v>44243</v>
      </c>
      <c r="C3695" t="s">
        <v>26</v>
      </c>
      <c r="D3695" t="s">
        <v>100</v>
      </c>
      <c r="E3695" s="18">
        <v>620.1076454</v>
      </c>
      <c r="F3695" s="18">
        <v>441.727875</v>
      </c>
    </row>
    <row r="3696" spans="1:6" ht="15">
      <c r="A3696" s="17">
        <v>44244</v>
      </c>
      <c r="B3696" s="17">
        <v>44243</v>
      </c>
      <c r="C3696" t="s">
        <v>26</v>
      </c>
      <c r="D3696" t="s">
        <v>101</v>
      </c>
      <c r="E3696" s="18">
        <v>562.7503959</v>
      </c>
      <c r="F3696" s="18">
        <v>444.486701</v>
      </c>
    </row>
    <row r="3697" spans="1:6" ht="15">
      <c r="A3697" s="17">
        <v>44244</v>
      </c>
      <c r="B3697" s="17">
        <v>44243</v>
      </c>
      <c r="C3697" t="s">
        <v>26</v>
      </c>
      <c r="D3697" t="s">
        <v>102</v>
      </c>
      <c r="E3697" s="18">
        <v>674.721099</v>
      </c>
      <c r="F3697" s="18">
        <v>545.024168</v>
      </c>
    </row>
    <row r="3698" spans="1:6" ht="15">
      <c r="A3698" s="17">
        <v>44244</v>
      </c>
      <c r="B3698" s="17">
        <v>44243</v>
      </c>
      <c r="C3698" t="s">
        <v>26</v>
      </c>
      <c r="D3698" t="s">
        <v>103</v>
      </c>
      <c r="E3698" s="18">
        <v>684.1407337</v>
      </c>
      <c r="F3698" s="18">
        <v>598.842686</v>
      </c>
    </row>
    <row r="3699" spans="1:6" ht="15">
      <c r="A3699" s="17">
        <v>44244</v>
      </c>
      <c r="B3699" s="17">
        <v>44243</v>
      </c>
      <c r="C3699" t="s">
        <v>26</v>
      </c>
      <c r="D3699" t="s">
        <v>104</v>
      </c>
      <c r="E3699" s="18">
        <v>773.962187</v>
      </c>
      <c r="F3699" s="18">
        <v>562.6406601</v>
      </c>
    </row>
    <row r="3700" spans="1:6" ht="15">
      <c r="A3700" s="17">
        <v>44244</v>
      </c>
      <c r="B3700" s="17">
        <v>44243</v>
      </c>
      <c r="C3700" t="s">
        <v>26</v>
      </c>
      <c r="D3700" t="s">
        <v>105</v>
      </c>
      <c r="E3700" s="18">
        <v>502.2724078</v>
      </c>
      <c r="F3700" s="18">
        <v>399.1707151</v>
      </c>
    </row>
    <row r="3701" spans="1:6" ht="15">
      <c r="A3701" s="17">
        <v>44245</v>
      </c>
      <c r="B3701" s="17">
        <v>44244</v>
      </c>
      <c r="C3701" t="s">
        <v>13</v>
      </c>
      <c r="D3701" t="s">
        <v>29</v>
      </c>
      <c r="E3701" s="18">
        <v>1011.570842</v>
      </c>
      <c r="F3701" s="18">
        <v>756.4718154</v>
      </c>
    </row>
    <row r="3702" spans="1:6" ht="15">
      <c r="A3702" s="17">
        <v>44245</v>
      </c>
      <c r="B3702" s="17">
        <v>44244</v>
      </c>
      <c r="C3702" t="s">
        <v>14</v>
      </c>
      <c r="D3702" t="s">
        <v>30</v>
      </c>
      <c r="E3702" s="18">
        <v>1559.1365401</v>
      </c>
      <c r="F3702" s="18">
        <v>909.802387</v>
      </c>
    </row>
    <row r="3703" spans="1:6" ht="15">
      <c r="A3703" s="17">
        <v>44245</v>
      </c>
      <c r="B3703" s="17">
        <v>44244</v>
      </c>
      <c r="C3703" t="s">
        <v>14</v>
      </c>
      <c r="D3703" t="s">
        <v>31</v>
      </c>
      <c r="E3703" s="18">
        <v>882.6190325</v>
      </c>
      <c r="F3703" s="18">
        <v>600.1714775</v>
      </c>
    </row>
    <row r="3704" spans="1:6" ht="15">
      <c r="A3704" s="17">
        <v>44245</v>
      </c>
      <c r="B3704" s="17">
        <v>44244</v>
      </c>
      <c r="C3704" t="s">
        <v>14</v>
      </c>
      <c r="D3704" t="s">
        <v>32</v>
      </c>
      <c r="E3704" s="18">
        <v>1129.2444273</v>
      </c>
      <c r="F3704" s="18">
        <v>921.587004</v>
      </c>
    </row>
    <row r="3705" spans="1:6" ht="15">
      <c r="A3705" s="17">
        <v>44245</v>
      </c>
      <c r="B3705" s="17">
        <v>44244</v>
      </c>
      <c r="C3705" t="s">
        <v>14</v>
      </c>
      <c r="D3705" t="s">
        <v>33</v>
      </c>
      <c r="E3705" s="18">
        <v>1315.4945772</v>
      </c>
      <c r="F3705" s="18">
        <v>1017.4202193</v>
      </c>
    </row>
    <row r="3706" spans="1:6" ht="15">
      <c r="A3706" s="17">
        <v>44245</v>
      </c>
      <c r="B3706" s="17">
        <v>44244</v>
      </c>
      <c r="C3706" t="s">
        <v>14</v>
      </c>
      <c r="D3706" t="s">
        <v>34</v>
      </c>
      <c r="E3706" s="18">
        <v>1281.8483937</v>
      </c>
      <c r="F3706" s="18">
        <v>1099.5915802</v>
      </c>
    </row>
    <row r="3707" spans="1:6" ht="15">
      <c r="A3707" s="17">
        <v>44245</v>
      </c>
      <c r="B3707" s="17">
        <v>44244</v>
      </c>
      <c r="C3707" t="s">
        <v>14</v>
      </c>
      <c r="D3707" t="s">
        <v>35</v>
      </c>
      <c r="E3707" s="18">
        <v>1332.0890743</v>
      </c>
      <c r="F3707" s="18">
        <v>987.7267615</v>
      </c>
    </row>
    <row r="3708" spans="1:6" ht="15">
      <c r="A3708" s="17">
        <v>44245</v>
      </c>
      <c r="B3708" s="17">
        <v>44244</v>
      </c>
      <c r="C3708" t="s">
        <v>14</v>
      </c>
      <c r="D3708" t="s">
        <v>36</v>
      </c>
      <c r="E3708" s="18">
        <v>1273.3479077</v>
      </c>
      <c r="F3708" s="18">
        <v>858.655329</v>
      </c>
    </row>
    <row r="3709" spans="1:6" ht="15">
      <c r="A3709" s="17">
        <v>44245</v>
      </c>
      <c r="B3709" s="17">
        <v>44244</v>
      </c>
      <c r="C3709" t="s">
        <v>14</v>
      </c>
      <c r="D3709" t="s">
        <v>37</v>
      </c>
      <c r="E3709" s="18">
        <v>1365.8981424</v>
      </c>
      <c r="F3709" s="18">
        <v>1047.2311842</v>
      </c>
    </row>
    <row r="3710" spans="1:6" ht="15">
      <c r="A3710" s="17">
        <v>44245</v>
      </c>
      <c r="B3710" s="17">
        <v>44244</v>
      </c>
      <c r="C3710" t="s">
        <v>14</v>
      </c>
      <c r="D3710" t="s">
        <v>38</v>
      </c>
      <c r="E3710" s="18">
        <v>1288.4899934</v>
      </c>
      <c r="F3710" s="18">
        <v>960.7081174</v>
      </c>
    </row>
    <row r="3711" spans="1:6" ht="15">
      <c r="A3711" s="17">
        <v>44245</v>
      </c>
      <c r="B3711" s="17">
        <v>44244</v>
      </c>
      <c r="C3711" t="s">
        <v>14</v>
      </c>
      <c r="D3711" t="s">
        <v>39</v>
      </c>
      <c r="E3711" s="18">
        <v>1151.7497221</v>
      </c>
      <c r="F3711" s="18">
        <v>799.1794521</v>
      </c>
    </row>
    <row r="3712" spans="1:6" ht="15">
      <c r="A3712" s="17">
        <v>44245</v>
      </c>
      <c r="B3712" s="17">
        <v>44244</v>
      </c>
      <c r="C3712" t="s">
        <v>14</v>
      </c>
      <c r="D3712" t="s">
        <v>40</v>
      </c>
      <c r="E3712" s="18">
        <v>987.8023352</v>
      </c>
      <c r="F3712" s="18">
        <v>723.0749714</v>
      </c>
    </row>
    <row r="3713" spans="1:6" ht="15">
      <c r="A3713" s="17">
        <v>44245</v>
      </c>
      <c r="B3713" s="17">
        <v>44244</v>
      </c>
      <c r="C3713" t="s">
        <v>14</v>
      </c>
      <c r="D3713" t="s">
        <v>41</v>
      </c>
      <c r="E3713" s="18">
        <v>1031.2803714</v>
      </c>
      <c r="F3713" s="18">
        <v>791.5340273</v>
      </c>
    </row>
    <row r="3714" spans="1:6" ht="15">
      <c r="A3714" s="17">
        <v>44245</v>
      </c>
      <c r="B3714" s="17">
        <v>44244</v>
      </c>
      <c r="C3714" t="s">
        <v>15</v>
      </c>
      <c r="D3714" t="s">
        <v>42</v>
      </c>
      <c r="E3714" s="18">
        <v>682.9910721</v>
      </c>
      <c r="F3714" s="18">
        <v>591.8871994</v>
      </c>
    </row>
    <row r="3715" spans="1:6" ht="15">
      <c r="A3715" s="17">
        <v>44245</v>
      </c>
      <c r="B3715" s="17">
        <v>44244</v>
      </c>
      <c r="C3715" t="s">
        <v>15</v>
      </c>
      <c r="D3715" t="s">
        <v>43</v>
      </c>
      <c r="E3715" s="18">
        <v>880.4990577</v>
      </c>
      <c r="F3715" s="18">
        <v>824.4890799</v>
      </c>
    </row>
    <row r="3716" spans="1:6" ht="15">
      <c r="A3716" s="17">
        <v>44245</v>
      </c>
      <c r="B3716" s="17">
        <v>44244</v>
      </c>
      <c r="C3716" t="s">
        <v>15</v>
      </c>
      <c r="D3716" t="s">
        <v>44</v>
      </c>
      <c r="E3716" s="18">
        <v>1115.8646848</v>
      </c>
      <c r="F3716" s="18">
        <v>849.3108884</v>
      </c>
    </row>
    <row r="3717" spans="1:6" ht="15">
      <c r="A3717" s="17">
        <v>44245</v>
      </c>
      <c r="B3717" s="17">
        <v>44244</v>
      </c>
      <c r="C3717" t="s">
        <v>15</v>
      </c>
      <c r="D3717" t="s">
        <v>45</v>
      </c>
      <c r="E3717" s="18">
        <v>940.1148253</v>
      </c>
      <c r="F3717" s="18">
        <v>622.1827185</v>
      </c>
    </row>
    <row r="3718" spans="1:6" ht="15">
      <c r="A3718" s="17">
        <v>44245</v>
      </c>
      <c r="B3718" s="17">
        <v>44244</v>
      </c>
      <c r="C3718" t="s">
        <v>15</v>
      </c>
      <c r="D3718" t="s">
        <v>46</v>
      </c>
      <c r="E3718" s="18">
        <v>663.0311114</v>
      </c>
      <c r="F3718" s="18">
        <v>783.1086439</v>
      </c>
    </row>
    <row r="3719" spans="1:6" ht="15">
      <c r="A3719" s="17">
        <v>44245</v>
      </c>
      <c r="B3719" s="17">
        <v>44244</v>
      </c>
      <c r="C3719" t="s">
        <v>15</v>
      </c>
      <c r="D3719" t="s">
        <v>47</v>
      </c>
      <c r="E3719" s="18">
        <v>796.9253377</v>
      </c>
      <c r="F3719" s="18">
        <v>527.0982565</v>
      </c>
    </row>
    <row r="3720" spans="1:6" ht="15">
      <c r="A3720" s="17">
        <v>44245</v>
      </c>
      <c r="B3720" s="17">
        <v>44244</v>
      </c>
      <c r="C3720" t="s">
        <v>15</v>
      </c>
      <c r="D3720" t="s">
        <v>48</v>
      </c>
      <c r="E3720" s="18">
        <v>786.5880403</v>
      </c>
      <c r="F3720" s="18">
        <v>628.475833</v>
      </c>
    </row>
    <row r="3721" spans="1:6" ht="15">
      <c r="A3721" s="17">
        <v>44245</v>
      </c>
      <c r="B3721" s="17">
        <v>44244</v>
      </c>
      <c r="C3721" t="s">
        <v>16</v>
      </c>
      <c r="D3721" t="s">
        <v>49</v>
      </c>
      <c r="E3721" s="18">
        <v>1546.8402565</v>
      </c>
      <c r="F3721" s="18">
        <v>951.8431878</v>
      </c>
    </row>
    <row r="3722" spans="1:6" ht="15">
      <c r="A3722" s="17">
        <v>44245</v>
      </c>
      <c r="B3722" s="17">
        <v>44244</v>
      </c>
      <c r="C3722" t="s">
        <v>16</v>
      </c>
      <c r="D3722" t="s">
        <v>50</v>
      </c>
      <c r="E3722" s="18">
        <v>1609.8605404</v>
      </c>
      <c r="F3722" s="18">
        <v>1118.2614199</v>
      </c>
    </row>
    <row r="3723" spans="1:6" ht="15">
      <c r="A3723" s="17">
        <v>44245</v>
      </c>
      <c r="B3723" s="17">
        <v>44244</v>
      </c>
      <c r="C3723" t="s">
        <v>16</v>
      </c>
      <c r="D3723" t="s">
        <v>51</v>
      </c>
      <c r="E3723" s="18">
        <v>1298.1264154</v>
      </c>
      <c r="F3723" s="18">
        <v>871.5891645</v>
      </c>
    </row>
    <row r="3724" spans="1:6" ht="15">
      <c r="A3724" s="17">
        <v>44245</v>
      </c>
      <c r="B3724" s="17">
        <v>44244</v>
      </c>
      <c r="C3724" t="s">
        <v>16</v>
      </c>
      <c r="D3724" t="s">
        <v>52</v>
      </c>
      <c r="E3724" s="18">
        <v>1479.0196572</v>
      </c>
      <c r="F3724" s="18">
        <v>1110.0832562</v>
      </c>
    </row>
    <row r="3725" spans="1:6" ht="15">
      <c r="A3725" s="17">
        <v>44245</v>
      </c>
      <c r="B3725" s="17">
        <v>44244</v>
      </c>
      <c r="C3725" t="s">
        <v>16</v>
      </c>
      <c r="D3725" t="s">
        <v>53</v>
      </c>
      <c r="E3725" s="18">
        <v>1527.901074</v>
      </c>
      <c r="F3725" s="18">
        <v>943.3962264</v>
      </c>
    </row>
    <row r="3726" spans="1:6" ht="15">
      <c r="A3726" s="17">
        <v>44245</v>
      </c>
      <c r="B3726" s="17">
        <v>44244</v>
      </c>
      <c r="C3726" t="s">
        <v>16</v>
      </c>
      <c r="D3726" t="s">
        <v>54</v>
      </c>
      <c r="E3726" s="18">
        <v>1760.927273</v>
      </c>
      <c r="F3726" s="18">
        <v>1269.2117005</v>
      </c>
    </row>
    <row r="3727" spans="1:6" ht="15">
      <c r="A3727" s="17">
        <v>44245</v>
      </c>
      <c r="B3727" s="17">
        <v>44244</v>
      </c>
      <c r="C3727" t="s">
        <v>16</v>
      </c>
      <c r="D3727" t="s">
        <v>55</v>
      </c>
      <c r="E3727" s="18">
        <v>2103.5777385</v>
      </c>
      <c r="F3727" s="18">
        <v>1630.6605733</v>
      </c>
    </row>
    <row r="3728" spans="1:6" ht="15">
      <c r="A3728" s="17">
        <v>44245</v>
      </c>
      <c r="B3728" s="17">
        <v>44244</v>
      </c>
      <c r="C3728" t="s">
        <v>17</v>
      </c>
      <c r="D3728" t="s">
        <v>56</v>
      </c>
      <c r="E3728" s="18">
        <v>2461.968265</v>
      </c>
      <c r="F3728" s="18">
        <v>2367.1836999</v>
      </c>
    </row>
    <row r="3729" spans="1:6" ht="15">
      <c r="A3729" s="17">
        <v>44245</v>
      </c>
      <c r="B3729" s="17">
        <v>44244</v>
      </c>
      <c r="C3729" t="s">
        <v>17</v>
      </c>
      <c r="D3729" t="s">
        <v>57</v>
      </c>
      <c r="E3729" s="18">
        <v>1761.9188628</v>
      </c>
      <c r="F3729" s="18">
        <v>1428.9762377</v>
      </c>
    </row>
    <row r="3730" spans="1:6" ht="15">
      <c r="A3730" s="17">
        <v>44245</v>
      </c>
      <c r="B3730" s="17">
        <v>44244</v>
      </c>
      <c r="C3730" t="s">
        <v>17</v>
      </c>
      <c r="D3730" t="s">
        <v>58</v>
      </c>
      <c r="E3730" s="18">
        <v>2504.1944406</v>
      </c>
      <c r="F3730" s="18">
        <v>2138.8168748</v>
      </c>
    </row>
    <row r="3731" spans="1:6" ht="15">
      <c r="A3731" s="17">
        <v>44245</v>
      </c>
      <c r="B3731" s="17">
        <v>44244</v>
      </c>
      <c r="C3731" t="s">
        <v>18</v>
      </c>
      <c r="D3731" t="s">
        <v>59</v>
      </c>
      <c r="E3731" s="18">
        <v>1126.275648</v>
      </c>
      <c r="F3731" s="18">
        <v>770.5290966</v>
      </c>
    </row>
    <row r="3732" spans="1:6" ht="15">
      <c r="A3732" s="17">
        <v>44245</v>
      </c>
      <c r="B3732" s="17">
        <v>44244</v>
      </c>
      <c r="C3732" t="s">
        <v>18</v>
      </c>
      <c r="D3732" t="s">
        <v>60</v>
      </c>
      <c r="E3732" s="18">
        <v>838.7623453</v>
      </c>
      <c r="F3732" s="18">
        <v>615.1412627</v>
      </c>
    </row>
    <row r="3733" spans="1:6" ht="15">
      <c r="A3733" s="17">
        <v>44245</v>
      </c>
      <c r="B3733" s="17">
        <v>44244</v>
      </c>
      <c r="C3733" t="s">
        <v>18</v>
      </c>
      <c r="D3733" t="s">
        <v>61</v>
      </c>
      <c r="E3733" s="18">
        <v>853.1938362</v>
      </c>
      <c r="F3733" s="18">
        <v>655.2753815</v>
      </c>
    </row>
    <row r="3734" spans="1:6" ht="15">
      <c r="A3734" s="17">
        <v>44245</v>
      </c>
      <c r="B3734" s="17">
        <v>44244</v>
      </c>
      <c r="C3734" t="s">
        <v>18</v>
      </c>
      <c r="D3734" t="s">
        <v>62</v>
      </c>
      <c r="E3734" s="18">
        <v>933.1995247</v>
      </c>
      <c r="F3734" s="18">
        <v>752.9495464</v>
      </c>
    </row>
    <row r="3735" spans="1:6" ht="15">
      <c r="A3735" s="17">
        <v>44245</v>
      </c>
      <c r="B3735" s="17">
        <v>44244</v>
      </c>
      <c r="C3735" t="s">
        <v>18</v>
      </c>
      <c r="D3735" t="s">
        <v>63</v>
      </c>
      <c r="E3735" s="18">
        <v>765.3883338</v>
      </c>
      <c r="F3735" s="18">
        <v>466.9842159</v>
      </c>
    </row>
    <row r="3736" spans="1:6" ht="15">
      <c r="A3736" s="17">
        <v>44245</v>
      </c>
      <c r="B3736" s="17">
        <v>44244</v>
      </c>
      <c r="C3736" t="s">
        <v>18</v>
      </c>
      <c r="D3736" t="s">
        <v>64</v>
      </c>
      <c r="E3736" s="18">
        <v>881.678443</v>
      </c>
      <c r="F3736" s="18">
        <v>719.6819085</v>
      </c>
    </row>
    <row r="3737" spans="1:6" ht="15">
      <c r="A3737" s="17">
        <v>44245</v>
      </c>
      <c r="B3737" s="17">
        <v>44244</v>
      </c>
      <c r="C3737" t="s">
        <v>18</v>
      </c>
      <c r="D3737" t="s">
        <v>65</v>
      </c>
      <c r="E3737" s="18">
        <v>963.6494662</v>
      </c>
      <c r="F3737" s="18">
        <v>684.1600266</v>
      </c>
    </row>
    <row r="3738" spans="1:6" ht="15">
      <c r="A3738" s="17">
        <v>44245</v>
      </c>
      <c r="B3738" s="17">
        <v>44244</v>
      </c>
      <c r="C3738" t="s">
        <v>19</v>
      </c>
      <c r="D3738" t="s">
        <v>66</v>
      </c>
      <c r="E3738" s="18">
        <v>1106.4859632</v>
      </c>
      <c r="F3738" s="18">
        <v>713.1296783</v>
      </c>
    </row>
    <row r="3739" spans="1:6" ht="15">
      <c r="A3739" s="17">
        <v>44245</v>
      </c>
      <c r="B3739" s="17">
        <v>44244</v>
      </c>
      <c r="C3739" t="s">
        <v>19</v>
      </c>
      <c r="D3739" t="s">
        <v>67</v>
      </c>
      <c r="E3739" s="18">
        <v>1481.2445542</v>
      </c>
      <c r="F3739" s="18">
        <v>895.2410868</v>
      </c>
    </row>
    <row r="3740" spans="1:6" ht="15">
      <c r="A3740" s="17">
        <v>44245</v>
      </c>
      <c r="B3740" s="17">
        <v>44244</v>
      </c>
      <c r="C3740" t="s">
        <v>19</v>
      </c>
      <c r="D3740" t="s">
        <v>68</v>
      </c>
      <c r="E3740" s="18">
        <v>1195.7227289</v>
      </c>
      <c r="F3740" s="18">
        <v>985.5603942</v>
      </c>
    </row>
    <row r="3741" spans="1:6" ht="15">
      <c r="A3741" s="17">
        <v>44245</v>
      </c>
      <c r="B3741" s="17">
        <v>44244</v>
      </c>
      <c r="C3741" t="s">
        <v>19</v>
      </c>
      <c r="D3741" t="s">
        <v>69</v>
      </c>
      <c r="E3741" s="18">
        <v>1726.1157671</v>
      </c>
      <c r="F3741" s="18">
        <v>1122.2022444</v>
      </c>
    </row>
    <row r="3742" spans="1:6" ht="15">
      <c r="A3742" s="17">
        <v>44245</v>
      </c>
      <c r="B3742" s="17">
        <v>44244</v>
      </c>
      <c r="C3742" t="s">
        <v>20</v>
      </c>
      <c r="D3742" t="s">
        <v>70</v>
      </c>
      <c r="E3742" s="18">
        <v>1808.4646615</v>
      </c>
      <c r="F3742" s="18">
        <v>1243.3884411</v>
      </c>
    </row>
    <row r="3743" spans="1:6" ht="15">
      <c r="A3743" s="17">
        <v>44245</v>
      </c>
      <c r="B3743" s="17">
        <v>44244</v>
      </c>
      <c r="C3743" t="s">
        <v>20</v>
      </c>
      <c r="D3743" t="s">
        <v>71</v>
      </c>
      <c r="E3743" s="18">
        <v>1722.7809357</v>
      </c>
      <c r="F3743" s="18">
        <v>1121.1552007</v>
      </c>
    </row>
    <row r="3744" spans="1:6" ht="15">
      <c r="A3744" s="17">
        <v>44245</v>
      </c>
      <c r="B3744" s="17">
        <v>44244</v>
      </c>
      <c r="C3744" t="s">
        <v>20</v>
      </c>
      <c r="D3744" t="s">
        <v>72</v>
      </c>
      <c r="E3744" s="18">
        <v>2060.7868458</v>
      </c>
      <c r="F3744" s="18">
        <v>1621.9794769</v>
      </c>
    </row>
    <row r="3745" spans="1:6" ht="15">
      <c r="A3745" s="17">
        <v>44245</v>
      </c>
      <c r="B3745" s="17">
        <v>44244</v>
      </c>
      <c r="C3745" t="s">
        <v>20</v>
      </c>
      <c r="D3745" t="s">
        <v>73</v>
      </c>
      <c r="E3745" s="18">
        <v>1598.5790408</v>
      </c>
      <c r="F3745" s="18">
        <v>1042.8736964</v>
      </c>
    </row>
    <row r="3746" spans="1:6" ht="15">
      <c r="A3746" s="17">
        <v>44245</v>
      </c>
      <c r="B3746" s="17">
        <v>44244</v>
      </c>
      <c r="C3746" t="s">
        <v>20</v>
      </c>
      <c r="D3746" t="s">
        <v>74</v>
      </c>
      <c r="E3746" s="18">
        <v>2576.7515977</v>
      </c>
      <c r="F3746" s="18">
        <v>2015.9564117</v>
      </c>
    </row>
    <row r="3747" spans="1:6" ht="15">
      <c r="A3747" s="17">
        <v>44245</v>
      </c>
      <c r="B3747" s="17">
        <v>44244</v>
      </c>
      <c r="C3747" t="s">
        <v>21</v>
      </c>
      <c r="D3747" t="s">
        <v>75</v>
      </c>
      <c r="E3747" s="18">
        <v>1323.9272365</v>
      </c>
      <c r="F3747" s="18">
        <v>825.7981177</v>
      </c>
    </row>
    <row r="3748" spans="1:6" ht="15">
      <c r="A3748" s="17">
        <v>44245</v>
      </c>
      <c r="B3748" s="17">
        <v>44244</v>
      </c>
      <c r="C3748" t="s">
        <v>21</v>
      </c>
      <c r="D3748" t="s">
        <v>76</v>
      </c>
      <c r="E3748" s="18">
        <v>1659.8172605</v>
      </c>
      <c r="F3748" s="18">
        <v>1080.9883321</v>
      </c>
    </row>
    <row r="3749" spans="1:6" ht="15">
      <c r="A3749" s="17">
        <v>44245</v>
      </c>
      <c r="B3749" s="17">
        <v>44244</v>
      </c>
      <c r="C3749" t="s">
        <v>21</v>
      </c>
      <c r="D3749" t="s">
        <v>77</v>
      </c>
      <c r="E3749" s="18">
        <v>923.0061437</v>
      </c>
      <c r="F3749" s="18">
        <v>946.9785757</v>
      </c>
    </row>
    <row r="3750" spans="1:6" ht="15">
      <c r="A3750" s="17">
        <v>44245</v>
      </c>
      <c r="B3750" s="17">
        <v>44244</v>
      </c>
      <c r="C3750" t="s">
        <v>21</v>
      </c>
      <c r="D3750" t="s">
        <v>78</v>
      </c>
      <c r="E3750" s="18">
        <v>1350.207919</v>
      </c>
      <c r="F3750" s="18">
        <v>1024.5464247</v>
      </c>
    </row>
    <row r="3751" spans="1:6" ht="15">
      <c r="A3751" s="17">
        <v>44245</v>
      </c>
      <c r="B3751" s="17">
        <v>44244</v>
      </c>
      <c r="C3751" t="s">
        <v>22</v>
      </c>
      <c r="D3751" t="s">
        <v>79</v>
      </c>
      <c r="E3751" s="18">
        <v>716.4304904</v>
      </c>
      <c r="F3751" s="18">
        <v>555.3054179</v>
      </c>
    </row>
    <row r="3752" spans="1:6" ht="15">
      <c r="A3752" s="17">
        <v>44245</v>
      </c>
      <c r="B3752" s="17">
        <v>44244</v>
      </c>
      <c r="C3752" t="s">
        <v>22</v>
      </c>
      <c r="D3752" t="s">
        <v>80</v>
      </c>
      <c r="E3752" s="18">
        <v>535.9594466</v>
      </c>
      <c r="F3752" s="18">
        <v>425.0559284</v>
      </c>
    </row>
    <row r="3753" spans="1:6" ht="15">
      <c r="A3753" s="17">
        <v>44245</v>
      </c>
      <c r="B3753" s="17">
        <v>44244</v>
      </c>
      <c r="C3753" t="s">
        <v>22</v>
      </c>
      <c r="D3753" t="s">
        <v>81</v>
      </c>
      <c r="E3753" s="18">
        <v>766.230533</v>
      </c>
      <c r="F3753" s="18">
        <v>723.1537181</v>
      </c>
    </row>
    <row r="3754" spans="1:6" ht="15">
      <c r="A3754" s="17">
        <v>44245</v>
      </c>
      <c r="B3754" s="17">
        <v>44244</v>
      </c>
      <c r="C3754" t="s">
        <v>22</v>
      </c>
      <c r="D3754" t="s">
        <v>82</v>
      </c>
      <c r="E3754" s="18">
        <v>635.3217218</v>
      </c>
      <c r="F3754" s="18">
        <v>456.0003507</v>
      </c>
    </row>
    <row r="3755" spans="1:6" ht="15">
      <c r="A3755" s="17">
        <v>44245</v>
      </c>
      <c r="B3755" s="17">
        <v>44244</v>
      </c>
      <c r="C3755" t="s">
        <v>22</v>
      </c>
      <c r="D3755" t="s">
        <v>83</v>
      </c>
      <c r="E3755" s="18">
        <v>756.6140252</v>
      </c>
      <c r="F3755" s="18">
        <v>569.7521153</v>
      </c>
    </row>
    <row r="3756" spans="1:6" ht="15">
      <c r="A3756" s="17">
        <v>44245</v>
      </c>
      <c r="B3756" s="17">
        <v>44244</v>
      </c>
      <c r="C3756" t="s">
        <v>23</v>
      </c>
      <c r="D3756" t="s">
        <v>84</v>
      </c>
      <c r="E3756" s="18">
        <v>739.4443629</v>
      </c>
      <c r="F3756" s="18">
        <v>504.2841842</v>
      </c>
    </row>
    <row r="3757" spans="1:6" ht="15">
      <c r="A3757" s="17">
        <v>44245</v>
      </c>
      <c r="B3757" s="17">
        <v>44244</v>
      </c>
      <c r="C3757" t="s">
        <v>23</v>
      </c>
      <c r="D3757" t="s">
        <v>85</v>
      </c>
      <c r="E3757" s="18">
        <v>652.1636519</v>
      </c>
      <c r="F3757" s="18">
        <v>450.5581635</v>
      </c>
    </row>
    <row r="3758" spans="1:6" ht="15">
      <c r="A3758" s="17">
        <v>44245</v>
      </c>
      <c r="B3758" s="17">
        <v>44244</v>
      </c>
      <c r="C3758" t="s">
        <v>23</v>
      </c>
      <c r="D3758" t="s">
        <v>86</v>
      </c>
      <c r="E3758" s="18">
        <v>766.998157</v>
      </c>
      <c r="F3758" s="18">
        <v>496.1878252</v>
      </c>
    </row>
    <row r="3759" spans="1:6" ht="15">
      <c r="A3759" s="17">
        <v>44245</v>
      </c>
      <c r="B3759" s="17">
        <v>44244</v>
      </c>
      <c r="C3759" t="s">
        <v>23</v>
      </c>
      <c r="D3759" t="s">
        <v>87</v>
      </c>
      <c r="E3759" s="18">
        <v>845.2932729</v>
      </c>
      <c r="F3759" s="18">
        <v>729.9900652</v>
      </c>
    </row>
    <row r="3760" spans="1:6" ht="15">
      <c r="A3760" s="17">
        <v>44245</v>
      </c>
      <c r="B3760" s="17">
        <v>44244</v>
      </c>
      <c r="C3760" t="s">
        <v>23</v>
      </c>
      <c r="D3760" t="s">
        <v>88</v>
      </c>
      <c r="E3760" s="18">
        <v>721.6956925</v>
      </c>
      <c r="F3760" s="18">
        <v>560.6364319</v>
      </c>
    </row>
    <row r="3761" spans="1:6" ht="15">
      <c r="A3761" s="17">
        <v>44245</v>
      </c>
      <c r="B3761" s="17">
        <v>44244</v>
      </c>
      <c r="C3761" t="s">
        <v>23</v>
      </c>
      <c r="D3761" t="s">
        <v>89</v>
      </c>
      <c r="E3761" s="18">
        <v>936.2808842</v>
      </c>
      <c r="F3761" s="18">
        <v>888.0090497</v>
      </c>
    </row>
    <row r="3762" spans="1:6" ht="15">
      <c r="A3762" s="17">
        <v>44245</v>
      </c>
      <c r="B3762" s="17">
        <v>44244</v>
      </c>
      <c r="C3762" t="s">
        <v>23</v>
      </c>
      <c r="D3762" t="s">
        <v>90</v>
      </c>
      <c r="E3762" s="18">
        <v>657.6243321</v>
      </c>
      <c r="F3762" s="18">
        <v>546.7131078</v>
      </c>
    </row>
    <row r="3763" spans="1:6" ht="15">
      <c r="A3763" s="17">
        <v>44245</v>
      </c>
      <c r="B3763" s="17">
        <v>44244</v>
      </c>
      <c r="C3763" t="s">
        <v>24</v>
      </c>
      <c r="D3763" t="s">
        <v>91</v>
      </c>
      <c r="E3763" s="18">
        <v>431.9426885</v>
      </c>
      <c r="F3763" s="18">
        <v>440.4761904</v>
      </c>
    </row>
    <row r="3764" spans="1:6" ht="15">
      <c r="A3764" s="17">
        <v>44245</v>
      </c>
      <c r="B3764" s="17">
        <v>44244</v>
      </c>
      <c r="C3764" t="s">
        <v>24</v>
      </c>
      <c r="D3764" t="s">
        <v>92</v>
      </c>
      <c r="E3764" s="18">
        <v>752.5310864</v>
      </c>
      <c r="F3764" s="18">
        <v>563.5060709</v>
      </c>
    </row>
    <row r="3765" spans="1:6" ht="15">
      <c r="A3765" s="17">
        <v>44245</v>
      </c>
      <c r="B3765" s="17">
        <v>44244</v>
      </c>
      <c r="C3765" t="s">
        <v>24</v>
      </c>
      <c r="D3765" t="s">
        <v>93</v>
      </c>
      <c r="E3765" s="18">
        <v>650.7372567</v>
      </c>
      <c r="F3765" s="18">
        <v>506.3965884</v>
      </c>
    </row>
    <row r="3766" spans="1:6" ht="15">
      <c r="A3766" s="17">
        <v>44245</v>
      </c>
      <c r="B3766" s="17">
        <v>44244</v>
      </c>
      <c r="C3766" t="s">
        <v>24</v>
      </c>
      <c r="D3766" t="s">
        <v>94</v>
      </c>
      <c r="E3766" s="18">
        <v>880.2273148</v>
      </c>
      <c r="F3766" s="18">
        <v>587.2206114</v>
      </c>
    </row>
    <row r="3767" spans="1:6" ht="15">
      <c r="A3767" s="17">
        <v>44245</v>
      </c>
      <c r="B3767" s="17">
        <v>44244</v>
      </c>
      <c r="C3767" t="s">
        <v>24</v>
      </c>
      <c r="D3767" t="s">
        <v>95</v>
      </c>
      <c r="E3767" s="18">
        <v>713.3544267</v>
      </c>
      <c r="F3767" s="18">
        <v>458.270224</v>
      </c>
    </row>
    <row r="3768" spans="1:6" ht="15">
      <c r="A3768" s="17">
        <v>44245</v>
      </c>
      <c r="B3768" s="17">
        <v>44244</v>
      </c>
      <c r="C3768" t="s">
        <v>25</v>
      </c>
      <c r="D3768" t="s">
        <v>96</v>
      </c>
      <c r="E3768" s="18">
        <v>532.5460638</v>
      </c>
      <c r="F3768" s="18">
        <v>314.4512825</v>
      </c>
    </row>
    <row r="3769" spans="1:6" ht="15">
      <c r="A3769" s="17">
        <v>44245</v>
      </c>
      <c r="B3769" s="17">
        <v>44244</v>
      </c>
      <c r="C3769" t="s">
        <v>25</v>
      </c>
      <c r="D3769" t="s">
        <v>97</v>
      </c>
      <c r="E3769" s="18">
        <v>455.6128977</v>
      </c>
      <c r="F3769" s="18">
        <v>315.0833446</v>
      </c>
    </row>
    <row r="3770" spans="1:6" ht="15">
      <c r="A3770" s="17">
        <v>44245</v>
      </c>
      <c r="B3770" s="17">
        <v>44244</v>
      </c>
      <c r="C3770" t="s">
        <v>25</v>
      </c>
      <c r="D3770" t="s">
        <v>98</v>
      </c>
      <c r="E3770" s="18">
        <v>424.8817447</v>
      </c>
      <c r="F3770" s="18">
        <v>243.0757643</v>
      </c>
    </row>
    <row r="3771" spans="1:6" ht="15">
      <c r="A3771" s="17">
        <v>44245</v>
      </c>
      <c r="B3771" s="17">
        <v>44244</v>
      </c>
      <c r="C3771" t="s">
        <v>25</v>
      </c>
      <c r="D3771" t="s">
        <v>99</v>
      </c>
      <c r="E3771" s="18">
        <v>510.2999186</v>
      </c>
      <c r="F3771" s="18">
        <v>451.0197507</v>
      </c>
    </row>
    <row r="3772" spans="1:6" ht="15">
      <c r="A3772" s="17">
        <v>44245</v>
      </c>
      <c r="B3772" s="17">
        <v>44244</v>
      </c>
      <c r="C3772" t="s">
        <v>26</v>
      </c>
      <c r="D3772" t="s">
        <v>100</v>
      </c>
      <c r="E3772" s="18">
        <v>683.4284965</v>
      </c>
      <c r="F3772" s="18">
        <v>472.5460989</v>
      </c>
    </row>
    <row r="3773" spans="1:6" ht="15">
      <c r="A3773" s="17">
        <v>44245</v>
      </c>
      <c r="B3773" s="17">
        <v>44244</v>
      </c>
      <c r="C3773" t="s">
        <v>26</v>
      </c>
      <c r="D3773" t="s">
        <v>101</v>
      </c>
      <c r="E3773" s="18">
        <v>581.850368</v>
      </c>
      <c r="F3773" s="18">
        <v>487.2715171</v>
      </c>
    </row>
    <row r="3774" spans="1:6" ht="15">
      <c r="A3774" s="17">
        <v>44245</v>
      </c>
      <c r="B3774" s="17">
        <v>44244</v>
      </c>
      <c r="C3774" t="s">
        <v>26</v>
      </c>
      <c r="D3774" t="s">
        <v>102</v>
      </c>
      <c r="E3774" s="18">
        <v>686.4942108</v>
      </c>
      <c r="F3774" s="18">
        <v>550.9915859</v>
      </c>
    </row>
    <row r="3775" spans="1:6" ht="15">
      <c r="A3775" s="17">
        <v>44245</v>
      </c>
      <c r="B3775" s="17">
        <v>44244</v>
      </c>
      <c r="C3775" t="s">
        <v>26</v>
      </c>
      <c r="D3775" t="s">
        <v>103</v>
      </c>
      <c r="E3775" s="18">
        <v>711.1896923</v>
      </c>
      <c r="F3775" s="18">
        <v>595.4784012</v>
      </c>
    </row>
    <row r="3776" spans="1:6" ht="15">
      <c r="A3776" s="17">
        <v>44245</v>
      </c>
      <c r="B3776" s="17">
        <v>44244</v>
      </c>
      <c r="C3776" t="s">
        <v>26</v>
      </c>
      <c r="D3776" t="s">
        <v>104</v>
      </c>
      <c r="E3776" s="18">
        <v>806.8726026</v>
      </c>
      <c r="F3776" s="18">
        <v>600.1500375</v>
      </c>
    </row>
    <row r="3777" spans="1:6" ht="15">
      <c r="A3777" s="17">
        <v>44245</v>
      </c>
      <c r="B3777" s="17">
        <v>44244</v>
      </c>
      <c r="C3777" t="s">
        <v>26</v>
      </c>
      <c r="D3777" t="s">
        <v>105</v>
      </c>
      <c r="E3777" s="18">
        <v>511.3308032</v>
      </c>
      <c r="F3777" s="18">
        <v>405.3594083</v>
      </c>
    </row>
    <row r="3778" spans="1:6" ht="15">
      <c r="A3778" s="17">
        <v>44246</v>
      </c>
      <c r="B3778" s="17">
        <v>44245</v>
      </c>
      <c r="C3778" t="s">
        <v>13</v>
      </c>
      <c r="D3778" t="s">
        <v>29</v>
      </c>
      <c r="E3778" s="18">
        <v>1035.6594579</v>
      </c>
      <c r="F3778" s="18">
        <v>750.8978126</v>
      </c>
    </row>
    <row r="3779" spans="1:6" ht="15">
      <c r="A3779" s="17">
        <v>44246</v>
      </c>
      <c r="B3779" s="17">
        <v>44245</v>
      </c>
      <c r="C3779" t="s">
        <v>14</v>
      </c>
      <c r="D3779" t="s">
        <v>30</v>
      </c>
      <c r="E3779" s="18">
        <v>1608.4253726</v>
      </c>
      <c r="F3779" s="18">
        <v>904.9109763</v>
      </c>
    </row>
    <row r="3780" spans="1:6" ht="15">
      <c r="A3780" s="17">
        <v>44246</v>
      </c>
      <c r="B3780" s="17">
        <v>44245</v>
      </c>
      <c r="C3780" t="s">
        <v>14</v>
      </c>
      <c r="D3780" t="s">
        <v>31</v>
      </c>
      <c r="E3780" s="18">
        <v>906.8147867</v>
      </c>
      <c r="F3780" s="18">
        <v>617.319234</v>
      </c>
    </row>
    <row r="3781" spans="1:6" ht="15">
      <c r="A3781" s="17">
        <v>44246</v>
      </c>
      <c r="B3781" s="17">
        <v>44245</v>
      </c>
      <c r="C3781" t="s">
        <v>14</v>
      </c>
      <c r="D3781" t="s">
        <v>32</v>
      </c>
      <c r="E3781" s="18">
        <v>1159.8781857</v>
      </c>
      <c r="F3781" s="18">
        <v>912.2149328</v>
      </c>
    </row>
    <row r="3782" spans="1:6" ht="15">
      <c r="A3782" s="17">
        <v>44246</v>
      </c>
      <c r="B3782" s="17">
        <v>44245</v>
      </c>
      <c r="C3782" t="s">
        <v>14</v>
      </c>
      <c r="D3782" t="s">
        <v>33</v>
      </c>
      <c r="E3782" s="18">
        <v>1384.6798475</v>
      </c>
      <c r="F3782" s="18">
        <v>1032.3092957</v>
      </c>
    </row>
    <row r="3783" spans="1:6" ht="15">
      <c r="A3783" s="17">
        <v>44246</v>
      </c>
      <c r="B3783" s="17">
        <v>44245</v>
      </c>
      <c r="C3783" t="s">
        <v>14</v>
      </c>
      <c r="D3783" t="s">
        <v>34</v>
      </c>
      <c r="E3783" s="18">
        <v>1337.2369045</v>
      </c>
      <c r="F3783" s="18">
        <v>1087.0248193</v>
      </c>
    </row>
    <row r="3784" spans="1:6" ht="15">
      <c r="A3784" s="17">
        <v>44246</v>
      </c>
      <c r="B3784" s="17">
        <v>44245</v>
      </c>
      <c r="C3784" t="s">
        <v>14</v>
      </c>
      <c r="D3784" t="s">
        <v>35</v>
      </c>
      <c r="E3784" s="18">
        <v>1391.5573365</v>
      </c>
      <c r="F3784" s="18">
        <v>1002.3959708</v>
      </c>
    </row>
    <row r="3785" spans="1:6" ht="15">
      <c r="A3785" s="17">
        <v>44246</v>
      </c>
      <c r="B3785" s="17">
        <v>44245</v>
      </c>
      <c r="C3785" t="s">
        <v>14</v>
      </c>
      <c r="D3785" t="s">
        <v>36</v>
      </c>
      <c r="E3785" s="18">
        <v>1343.1519196</v>
      </c>
      <c r="F3785" s="18">
        <v>858.655329</v>
      </c>
    </row>
    <row r="3786" spans="1:6" ht="15">
      <c r="A3786" s="17">
        <v>44246</v>
      </c>
      <c r="B3786" s="17">
        <v>44245</v>
      </c>
      <c r="C3786" t="s">
        <v>14</v>
      </c>
      <c r="D3786" t="s">
        <v>37</v>
      </c>
      <c r="E3786" s="18">
        <v>1444.2043494</v>
      </c>
      <c r="F3786" s="18">
        <v>1126.5668799</v>
      </c>
    </row>
    <row r="3787" spans="1:6" ht="15">
      <c r="A3787" s="17">
        <v>44246</v>
      </c>
      <c r="B3787" s="17">
        <v>44245</v>
      </c>
      <c r="C3787" t="s">
        <v>14</v>
      </c>
      <c r="D3787" t="s">
        <v>38</v>
      </c>
      <c r="E3787" s="18">
        <v>1324.6713972</v>
      </c>
      <c r="F3787" s="18">
        <v>975.1007484</v>
      </c>
    </row>
    <row r="3788" spans="1:6" ht="15">
      <c r="A3788" s="17">
        <v>44246</v>
      </c>
      <c r="B3788" s="17">
        <v>44245</v>
      </c>
      <c r="C3788" t="s">
        <v>14</v>
      </c>
      <c r="D3788" t="s">
        <v>39</v>
      </c>
      <c r="E3788" s="18">
        <v>1193.2662818</v>
      </c>
      <c r="F3788" s="18">
        <v>790.6320782</v>
      </c>
    </row>
    <row r="3789" spans="1:6" ht="15">
      <c r="A3789" s="17">
        <v>44246</v>
      </c>
      <c r="B3789" s="17">
        <v>44245</v>
      </c>
      <c r="C3789" t="s">
        <v>14</v>
      </c>
      <c r="D3789" t="s">
        <v>40</v>
      </c>
      <c r="E3789" s="18">
        <v>1020.8159577</v>
      </c>
      <c r="F3789" s="18">
        <v>790.7311091</v>
      </c>
    </row>
    <row r="3790" spans="1:6" ht="15">
      <c r="A3790" s="17">
        <v>44246</v>
      </c>
      <c r="B3790" s="17">
        <v>44245</v>
      </c>
      <c r="C3790" t="s">
        <v>14</v>
      </c>
      <c r="D3790" t="s">
        <v>41</v>
      </c>
      <c r="E3790" s="18">
        <v>1090.6734818</v>
      </c>
      <c r="F3790" s="18">
        <v>860.3630732</v>
      </c>
    </row>
    <row r="3791" spans="1:6" ht="15">
      <c r="A3791" s="17">
        <v>44246</v>
      </c>
      <c r="B3791" s="17">
        <v>44245</v>
      </c>
      <c r="C3791" t="s">
        <v>15</v>
      </c>
      <c r="D3791" t="s">
        <v>42</v>
      </c>
      <c r="E3791" s="18">
        <v>677.3760483</v>
      </c>
      <c r="F3791" s="18">
        <v>531.3831746</v>
      </c>
    </row>
    <row r="3792" spans="1:6" ht="15">
      <c r="A3792" s="17">
        <v>44246</v>
      </c>
      <c r="B3792" s="17">
        <v>44245</v>
      </c>
      <c r="C3792" t="s">
        <v>15</v>
      </c>
      <c r="D3792" t="s">
        <v>43</v>
      </c>
      <c r="E3792" s="18">
        <v>857.7555396</v>
      </c>
      <c r="F3792" s="18">
        <v>780.6332777</v>
      </c>
    </row>
    <row r="3793" spans="1:6" ht="15">
      <c r="A3793" s="17">
        <v>44246</v>
      </c>
      <c r="B3793" s="17">
        <v>44245</v>
      </c>
      <c r="C3793" t="s">
        <v>15</v>
      </c>
      <c r="D3793" t="s">
        <v>44</v>
      </c>
      <c r="E3793" s="18">
        <v>1125.7883826</v>
      </c>
      <c r="F3793" s="18">
        <v>889.99644</v>
      </c>
    </row>
    <row r="3794" spans="1:6" ht="15">
      <c r="A3794" s="17">
        <v>44246</v>
      </c>
      <c r="B3794" s="17">
        <v>44245</v>
      </c>
      <c r="C3794" t="s">
        <v>15</v>
      </c>
      <c r="D3794" t="s">
        <v>45</v>
      </c>
      <c r="E3794" s="18">
        <v>948.4962353</v>
      </c>
      <c r="F3794" s="18">
        <v>653.9267348</v>
      </c>
    </row>
    <row r="3795" spans="1:6" ht="15">
      <c r="A3795" s="17">
        <v>44246</v>
      </c>
      <c r="B3795" s="17">
        <v>44245</v>
      </c>
      <c r="C3795" t="s">
        <v>15</v>
      </c>
      <c r="D3795" t="s">
        <v>46</v>
      </c>
      <c r="E3795" s="18">
        <v>641.4531758</v>
      </c>
      <c r="F3795" s="18">
        <v>693.8937351</v>
      </c>
    </row>
    <row r="3796" spans="1:6" ht="15">
      <c r="A3796" s="17">
        <v>44246</v>
      </c>
      <c r="B3796" s="17">
        <v>44245</v>
      </c>
      <c r="C3796" t="s">
        <v>15</v>
      </c>
      <c r="D3796" t="s">
        <v>47</v>
      </c>
      <c r="E3796" s="18">
        <v>822.359125</v>
      </c>
      <c r="F3796" s="18">
        <v>500.0675766</v>
      </c>
    </row>
    <row r="3797" spans="1:6" ht="15">
      <c r="A3797" s="17">
        <v>44246</v>
      </c>
      <c r="B3797" s="17">
        <v>44245</v>
      </c>
      <c r="C3797" t="s">
        <v>15</v>
      </c>
      <c r="D3797" t="s">
        <v>48</v>
      </c>
      <c r="E3797" s="18">
        <v>853.8427798</v>
      </c>
      <c r="F3797" s="18">
        <v>705.3397838</v>
      </c>
    </row>
    <row r="3798" spans="1:6" ht="15">
      <c r="A3798" s="17">
        <v>44246</v>
      </c>
      <c r="B3798" s="17">
        <v>44245</v>
      </c>
      <c r="C3798" t="s">
        <v>16</v>
      </c>
      <c r="D3798" t="s">
        <v>49</v>
      </c>
      <c r="E3798" s="18">
        <v>1485.611163</v>
      </c>
      <c r="F3798" s="18">
        <v>967.9761232</v>
      </c>
    </row>
    <row r="3799" spans="1:6" ht="15">
      <c r="A3799" s="17">
        <v>44246</v>
      </c>
      <c r="B3799" s="17">
        <v>44245</v>
      </c>
      <c r="C3799" t="s">
        <v>16</v>
      </c>
      <c r="D3799" t="s">
        <v>50</v>
      </c>
      <c r="E3799" s="18">
        <v>1689.7170302</v>
      </c>
      <c r="F3799" s="18">
        <v>1149.910328</v>
      </c>
    </row>
    <row r="3800" spans="1:6" ht="15">
      <c r="A3800" s="17">
        <v>44246</v>
      </c>
      <c r="B3800" s="17">
        <v>44245</v>
      </c>
      <c r="C3800" t="s">
        <v>16</v>
      </c>
      <c r="D3800" t="s">
        <v>51</v>
      </c>
      <c r="E3800" s="18">
        <v>1357.8340539</v>
      </c>
      <c r="F3800" s="18">
        <v>911.2068538</v>
      </c>
    </row>
    <row r="3801" spans="1:6" ht="15">
      <c r="A3801" s="17">
        <v>44246</v>
      </c>
      <c r="B3801" s="17">
        <v>44245</v>
      </c>
      <c r="C3801" t="s">
        <v>16</v>
      </c>
      <c r="D3801" t="s">
        <v>52</v>
      </c>
      <c r="E3801" s="18">
        <v>1499.4959677</v>
      </c>
      <c r="F3801" s="18">
        <v>1148.6278137</v>
      </c>
    </row>
    <row r="3802" spans="1:6" ht="15">
      <c r="A3802" s="17">
        <v>44246</v>
      </c>
      <c r="B3802" s="17">
        <v>44245</v>
      </c>
      <c r="C3802" t="s">
        <v>16</v>
      </c>
      <c r="D3802" t="s">
        <v>53</v>
      </c>
      <c r="E3802" s="18">
        <v>1654.1842233</v>
      </c>
      <c r="F3802" s="18">
        <v>976.1530398</v>
      </c>
    </row>
    <row r="3803" spans="1:6" ht="15">
      <c r="A3803" s="17">
        <v>44246</v>
      </c>
      <c r="B3803" s="17">
        <v>44245</v>
      </c>
      <c r="C3803" t="s">
        <v>16</v>
      </c>
      <c r="D3803" t="s">
        <v>54</v>
      </c>
      <c r="E3803" s="18">
        <v>1827.797929</v>
      </c>
      <c r="F3803" s="18">
        <v>1318.7902825</v>
      </c>
    </row>
    <row r="3804" spans="1:6" ht="15">
      <c r="A3804" s="17">
        <v>44246</v>
      </c>
      <c r="B3804" s="17">
        <v>44245</v>
      </c>
      <c r="C3804" t="s">
        <v>16</v>
      </c>
      <c r="D3804" t="s">
        <v>55</v>
      </c>
      <c r="E3804" s="18">
        <v>2169.8321554</v>
      </c>
      <c r="F3804" s="18">
        <v>1672.2060656</v>
      </c>
    </row>
    <row r="3805" spans="1:6" ht="15">
      <c r="A3805" s="17">
        <v>44246</v>
      </c>
      <c r="B3805" s="17">
        <v>44245</v>
      </c>
      <c r="C3805" t="s">
        <v>17</v>
      </c>
      <c r="D3805" t="s">
        <v>56</v>
      </c>
      <c r="E3805" s="18">
        <v>2476.1551389</v>
      </c>
      <c r="F3805" s="18">
        <v>2405.0154029</v>
      </c>
    </row>
    <row r="3806" spans="1:6" ht="15">
      <c r="A3806" s="17">
        <v>44246</v>
      </c>
      <c r="B3806" s="17">
        <v>44245</v>
      </c>
      <c r="C3806" t="s">
        <v>17</v>
      </c>
      <c r="D3806" t="s">
        <v>57</v>
      </c>
      <c r="E3806" s="18">
        <v>1948.300789</v>
      </c>
      <c r="F3806" s="18">
        <v>1558.5151601</v>
      </c>
    </row>
    <row r="3807" spans="1:6" ht="15">
      <c r="A3807" s="17">
        <v>44246</v>
      </c>
      <c r="B3807" s="17">
        <v>44245</v>
      </c>
      <c r="C3807" t="s">
        <v>17</v>
      </c>
      <c r="D3807" t="s">
        <v>58</v>
      </c>
      <c r="E3807" s="18">
        <v>2682.1747608</v>
      </c>
      <c r="F3807" s="18">
        <v>2456.9879802</v>
      </c>
    </row>
    <row r="3808" spans="1:6" ht="15">
      <c r="A3808" s="17">
        <v>44246</v>
      </c>
      <c r="B3808" s="17">
        <v>44245</v>
      </c>
      <c r="C3808" t="s">
        <v>18</v>
      </c>
      <c r="D3808" t="s">
        <v>59</v>
      </c>
      <c r="E3808" s="18">
        <v>1146.3463587</v>
      </c>
      <c r="F3808" s="18">
        <v>799.882586</v>
      </c>
    </row>
    <row r="3809" spans="1:6" ht="15">
      <c r="A3809" s="17">
        <v>44246</v>
      </c>
      <c r="B3809" s="17">
        <v>44245</v>
      </c>
      <c r="C3809" t="s">
        <v>18</v>
      </c>
      <c r="D3809" t="s">
        <v>60</v>
      </c>
      <c r="E3809" s="18">
        <v>878.7796328</v>
      </c>
      <c r="F3809" s="18">
        <v>681.0492552</v>
      </c>
    </row>
    <row r="3810" spans="1:6" ht="15">
      <c r="A3810" s="17">
        <v>44246</v>
      </c>
      <c r="B3810" s="17">
        <v>44245</v>
      </c>
      <c r="C3810" t="s">
        <v>18</v>
      </c>
      <c r="D3810" t="s">
        <v>61</v>
      </c>
      <c r="E3810" s="18">
        <v>930.0732025</v>
      </c>
      <c r="F3810" s="18">
        <v>725.7796947</v>
      </c>
    </row>
    <row r="3811" spans="1:6" ht="15">
      <c r="A3811" s="17">
        <v>44246</v>
      </c>
      <c r="B3811" s="17">
        <v>44245</v>
      </c>
      <c r="C3811" t="s">
        <v>18</v>
      </c>
      <c r="D3811" t="s">
        <v>62</v>
      </c>
      <c r="E3811" s="18">
        <v>983.954505</v>
      </c>
      <c r="F3811" s="18">
        <v>741.0920732</v>
      </c>
    </row>
    <row r="3812" spans="1:6" ht="15">
      <c r="A3812" s="17">
        <v>44246</v>
      </c>
      <c r="B3812" s="17">
        <v>44245</v>
      </c>
      <c r="C3812" t="s">
        <v>18</v>
      </c>
      <c r="D3812" t="s">
        <v>63</v>
      </c>
      <c r="E3812" s="18">
        <v>811.9382676</v>
      </c>
      <c r="F3812" s="18">
        <v>504.3429532</v>
      </c>
    </row>
    <row r="3813" spans="1:6" ht="15">
      <c r="A3813" s="17">
        <v>44246</v>
      </c>
      <c r="B3813" s="17">
        <v>44245</v>
      </c>
      <c r="C3813" t="s">
        <v>18</v>
      </c>
      <c r="D3813" t="s">
        <v>64</v>
      </c>
      <c r="E3813" s="18">
        <v>921.191273</v>
      </c>
      <c r="F3813" s="18">
        <v>739.5626242</v>
      </c>
    </row>
    <row r="3814" spans="1:6" ht="15">
      <c r="A3814" s="17">
        <v>44246</v>
      </c>
      <c r="B3814" s="17">
        <v>44245</v>
      </c>
      <c r="C3814" t="s">
        <v>18</v>
      </c>
      <c r="D3814" t="s">
        <v>65</v>
      </c>
      <c r="E3814" s="18">
        <v>981.2465434</v>
      </c>
      <c r="F3814" s="18">
        <v>730.0488089</v>
      </c>
    </row>
    <row r="3815" spans="1:6" ht="15">
      <c r="A3815" s="17">
        <v>44246</v>
      </c>
      <c r="B3815" s="17">
        <v>44245</v>
      </c>
      <c r="C3815" t="s">
        <v>19</v>
      </c>
      <c r="D3815" t="s">
        <v>66</v>
      </c>
      <c r="E3815" s="18">
        <v>1123.910939</v>
      </c>
      <c r="F3815" s="18">
        <v>723.2449929</v>
      </c>
    </row>
    <row r="3816" spans="1:6" ht="15">
      <c r="A3816" s="17">
        <v>44246</v>
      </c>
      <c r="B3816" s="17">
        <v>44245</v>
      </c>
      <c r="C3816" t="s">
        <v>19</v>
      </c>
      <c r="D3816" t="s">
        <v>67</v>
      </c>
      <c r="E3816" s="18">
        <v>1491.1709883</v>
      </c>
      <c r="F3816" s="18">
        <v>869.0644468</v>
      </c>
    </row>
    <row r="3817" spans="1:6" ht="15">
      <c r="A3817" s="17">
        <v>44246</v>
      </c>
      <c r="B3817" s="17">
        <v>44245</v>
      </c>
      <c r="C3817" t="s">
        <v>19</v>
      </c>
      <c r="D3817" t="s">
        <v>68</v>
      </c>
      <c r="E3817" s="18">
        <v>1232.1638026</v>
      </c>
      <c r="F3817" s="18">
        <v>954.0453816</v>
      </c>
    </row>
    <row r="3818" spans="1:6" ht="15">
      <c r="A3818" s="17">
        <v>44246</v>
      </c>
      <c r="B3818" s="17">
        <v>44245</v>
      </c>
      <c r="C3818" t="s">
        <v>19</v>
      </c>
      <c r="D3818" t="s">
        <v>69</v>
      </c>
      <c r="E3818" s="18">
        <v>1766.6032362</v>
      </c>
      <c r="F3818" s="18">
        <v>1128.4022568</v>
      </c>
    </row>
    <row r="3819" spans="1:6" ht="15">
      <c r="A3819" s="17">
        <v>44246</v>
      </c>
      <c r="B3819" s="17">
        <v>44245</v>
      </c>
      <c r="C3819" t="s">
        <v>20</v>
      </c>
      <c r="D3819" t="s">
        <v>70</v>
      </c>
      <c r="E3819" s="18">
        <v>1907.6836921</v>
      </c>
      <c r="F3819" s="18">
        <v>1282.1577912</v>
      </c>
    </row>
    <row r="3820" spans="1:6" ht="15">
      <c r="A3820" s="17">
        <v>44246</v>
      </c>
      <c r="B3820" s="17">
        <v>44245</v>
      </c>
      <c r="C3820" t="s">
        <v>20</v>
      </c>
      <c r="D3820" t="s">
        <v>71</v>
      </c>
      <c r="E3820" s="18">
        <v>1780.2486101</v>
      </c>
      <c r="F3820" s="18">
        <v>1138.7649683</v>
      </c>
    </row>
    <row r="3821" spans="1:6" ht="15">
      <c r="A3821" s="17">
        <v>44246</v>
      </c>
      <c r="B3821" s="17">
        <v>44245</v>
      </c>
      <c r="C3821" t="s">
        <v>20</v>
      </c>
      <c r="D3821" t="s">
        <v>72</v>
      </c>
      <c r="E3821" s="18">
        <v>2056.2396551</v>
      </c>
      <c r="F3821" s="18">
        <v>1559.9139357</v>
      </c>
    </row>
    <row r="3822" spans="1:6" ht="15">
      <c r="A3822" s="17">
        <v>44246</v>
      </c>
      <c r="B3822" s="17">
        <v>44245</v>
      </c>
      <c r="C3822" t="s">
        <v>20</v>
      </c>
      <c r="D3822" t="s">
        <v>73</v>
      </c>
      <c r="E3822" s="18">
        <v>1660.3051031</v>
      </c>
      <c r="F3822" s="18">
        <v>1055.0710495</v>
      </c>
    </row>
    <row r="3823" spans="1:6" ht="15">
      <c r="A3823" s="17">
        <v>44246</v>
      </c>
      <c r="B3823" s="17">
        <v>44245</v>
      </c>
      <c r="C3823" t="s">
        <v>20</v>
      </c>
      <c r="D3823" t="s">
        <v>74</v>
      </c>
      <c r="E3823" s="18">
        <v>2568.2754411</v>
      </c>
      <c r="F3823" s="18">
        <v>2000.3891807</v>
      </c>
    </row>
    <row r="3824" spans="1:6" ht="15">
      <c r="A3824" s="17">
        <v>44246</v>
      </c>
      <c r="B3824" s="17">
        <v>44245</v>
      </c>
      <c r="C3824" t="s">
        <v>21</v>
      </c>
      <c r="D3824" t="s">
        <v>75</v>
      </c>
      <c r="E3824" s="18">
        <v>1391.7964306</v>
      </c>
      <c r="F3824" s="18">
        <v>885.7722827</v>
      </c>
    </row>
    <row r="3825" spans="1:6" ht="15">
      <c r="A3825" s="17">
        <v>44246</v>
      </c>
      <c r="B3825" s="17">
        <v>44245</v>
      </c>
      <c r="C3825" t="s">
        <v>21</v>
      </c>
      <c r="D3825" t="s">
        <v>76</v>
      </c>
      <c r="E3825" s="18">
        <v>1740.7561516</v>
      </c>
      <c r="F3825" s="18">
        <v>1103.8663921</v>
      </c>
    </row>
    <row r="3826" spans="1:6" ht="15">
      <c r="A3826" s="17">
        <v>44246</v>
      </c>
      <c r="B3826" s="17">
        <v>44245</v>
      </c>
      <c r="C3826" t="s">
        <v>21</v>
      </c>
      <c r="D3826" t="s">
        <v>77</v>
      </c>
      <c r="E3826" s="18">
        <v>910.54604</v>
      </c>
      <c r="F3826" s="18">
        <v>886.03441</v>
      </c>
    </row>
    <row r="3827" spans="1:6" ht="15">
      <c r="A3827" s="17">
        <v>44246</v>
      </c>
      <c r="B3827" s="17">
        <v>44245</v>
      </c>
      <c r="C3827" t="s">
        <v>21</v>
      </c>
      <c r="D3827" t="s">
        <v>78</v>
      </c>
      <c r="E3827" s="18">
        <v>1470.9817392</v>
      </c>
      <c r="F3827" s="18">
        <v>1042.333689</v>
      </c>
    </row>
    <row r="3828" spans="1:6" ht="15">
      <c r="A3828" s="17">
        <v>44246</v>
      </c>
      <c r="B3828" s="17">
        <v>44245</v>
      </c>
      <c r="C3828" t="s">
        <v>22</v>
      </c>
      <c r="D3828" t="s">
        <v>79</v>
      </c>
      <c r="E3828" s="18">
        <v>742.7698467</v>
      </c>
      <c r="F3828" s="18">
        <v>590.3246785</v>
      </c>
    </row>
    <row r="3829" spans="1:6" ht="15">
      <c r="A3829" s="17">
        <v>44246</v>
      </c>
      <c r="B3829" s="17">
        <v>44245</v>
      </c>
      <c r="C3829" t="s">
        <v>22</v>
      </c>
      <c r="D3829" t="s">
        <v>80</v>
      </c>
      <c r="E3829" s="18">
        <v>537.7195761</v>
      </c>
      <c r="F3829" s="18">
        <v>425.0559284</v>
      </c>
    </row>
    <row r="3830" spans="1:6" ht="15">
      <c r="A3830" s="17">
        <v>44246</v>
      </c>
      <c r="B3830" s="17">
        <v>44245</v>
      </c>
      <c r="C3830" t="s">
        <v>22</v>
      </c>
      <c r="D3830" t="s">
        <v>81</v>
      </c>
      <c r="E3830" s="18">
        <v>861.6635777</v>
      </c>
      <c r="F3830" s="18">
        <v>831.9467554</v>
      </c>
    </row>
    <row r="3831" spans="1:6" ht="15">
      <c r="A3831" s="17">
        <v>44246</v>
      </c>
      <c r="B3831" s="17">
        <v>44245</v>
      </c>
      <c r="C3831" t="s">
        <v>22</v>
      </c>
      <c r="D3831" t="s">
        <v>82</v>
      </c>
      <c r="E3831" s="18">
        <v>659.6877538</v>
      </c>
      <c r="F3831" s="18">
        <v>477.9234445</v>
      </c>
    </row>
    <row r="3832" spans="1:6" ht="15">
      <c r="A3832" s="17">
        <v>44246</v>
      </c>
      <c r="B3832" s="17">
        <v>44245</v>
      </c>
      <c r="C3832" t="s">
        <v>22</v>
      </c>
      <c r="D3832" t="s">
        <v>83</v>
      </c>
      <c r="E3832" s="18">
        <v>816.7030586</v>
      </c>
      <c r="F3832" s="18">
        <v>591.0115225</v>
      </c>
    </row>
    <row r="3833" spans="1:6" ht="15">
      <c r="A3833" s="17">
        <v>44246</v>
      </c>
      <c r="B3833" s="17">
        <v>44245</v>
      </c>
      <c r="C3833" t="s">
        <v>23</v>
      </c>
      <c r="D3833" t="s">
        <v>84</v>
      </c>
      <c r="E3833" s="18">
        <v>770.5981527</v>
      </c>
      <c r="F3833" s="18">
        <v>495.3588004</v>
      </c>
    </row>
    <row r="3834" spans="1:6" ht="15">
      <c r="A3834" s="17">
        <v>44246</v>
      </c>
      <c r="B3834" s="17">
        <v>44245</v>
      </c>
      <c r="C3834" t="s">
        <v>23</v>
      </c>
      <c r="D3834" t="s">
        <v>85</v>
      </c>
      <c r="E3834" s="18">
        <v>666.5862497</v>
      </c>
      <c r="F3834" s="18">
        <v>466.9192141</v>
      </c>
    </row>
    <row r="3835" spans="1:6" ht="15">
      <c r="A3835" s="17">
        <v>44246</v>
      </c>
      <c r="B3835" s="17">
        <v>44245</v>
      </c>
      <c r="C3835" t="s">
        <v>23</v>
      </c>
      <c r="D3835" t="s">
        <v>86</v>
      </c>
      <c r="E3835" s="18">
        <v>803.500681</v>
      </c>
      <c r="F3835" s="18">
        <v>530.073823</v>
      </c>
    </row>
    <row r="3836" spans="1:6" ht="15">
      <c r="A3836" s="17">
        <v>44246</v>
      </c>
      <c r="B3836" s="17">
        <v>44245</v>
      </c>
      <c r="C3836" t="s">
        <v>23</v>
      </c>
      <c r="D3836" t="s">
        <v>87</v>
      </c>
      <c r="E3836" s="18">
        <v>861.6315965</v>
      </c>
      <c r="F3836" s="18">
        <v>725.6705973</v>
      </c>
    </row>
    <row r="3837" spans="1:6" ht="15">
      <c r="A3837" s="17">
        <v>44246</v>
      </c>
      <c r="B3837" s="17">
        <v>44245</v>
      </c>
      <c r="C3837" t="s">
        <v>23</v>
      </c>
      <c r="D3837" t="s">
        <v>88</v>
      </c>
      <c r="E3837" s="18">
        <v>738.5850607</v>
      </c>
      <c r="F3837" s="18">
        <v>582.5607617</v>
      </c>
    </row>
    <row r="3838" spans="1:6" ht="15">
      <c r="A3838" s="17">
        <v>44246</v>
      </c>
      <c r="B3838" s="17">
        <v>44245</v>
      </c>
      <c r="C3838" t="s">
        <v>23</v>
      </c>
      <c r="D3838" t="s">
        <v>89</v>
      </c>
      <c r="E3838" s="18">
        <v>959.0377113</v>
      </c>
      <c r="F3838" s="18">
        <v>921.9457013</v>
      </c>
    </row>
    <row r="3839" spans="1:6" ht="15">
      <c r="A3839" s="17">
        <v>44246</v>
      </c>
      <c r="B3839" s="17">
        <v>44245</v>
      </c>
      <c r="C3839" t="s">
        <v>23</v>
      </c>
      <c r="D3839" t="s">
        <v>90</v>
      </c>
      <c r="E3839" s="18">
        <v>675.9888413</v>
      </c>
      <c r="F3839" s="18">
        <v>537.8951545</v>
      </c>
    </row>
    <row r="3840" spans="1:6" ht="15">
      <c r="A3840" s="17">
        <v>44246</v>
      </c>
      <c r="B3840" s="17">
        <v>44245</v>
      </c>
      <c r="C3840" t="s">
        <v>24</v>
      </c>
      <c r="D3840" t="s">
        <v>91</v>
      </c>
      <c r="E3840" s="18">
        <v>479.3510324</v>
      </c>
      <c r="F3840" s="18">
        <v>464.2857142</v>
      </c>
    </row>
    <row r="3841" spans="1:6" ht="15">
      <c r="A3841" s="17">
        <v>44246</v>
      </c>
      <c r="B3841" s="17">
        <v>44245</v>
      </c>
      <c r="C3841" t="s">
        <v>24</v>
      </c>
      <c r="D3841" t="s">
        <v>92</v>
      </c>
      <c r="E3841" s="18">
        <v>777.5871441</v>
      </c>
      <c r="F3841" s="18">
        <v>567.7589469</v>
      </c>
    </row>
    <row r="3842" spans="1:6" ht="15">
      <c r="A3842" s="17">
        <v>44246</v>
      </c>
      <c r="B3842" s="17">
        <v>44245</v>
      </c>
      <c r="C3842" t="s">
        <v>24</v>
      </c>
      <c r="D3842" t="s">
        <v>93</v>
      </c>
      <c r="E3842" s="18">
        <v>643.3738931</v>
      </c>
      <c r="F3842" s="18">
        <v>457.5337597</v>
      </c>
    </row>
    <row r="3843" spans="1:6" ht="15">
      <c r="A3843" s="17">
        <v>44246</v>
      </c>
      <c r="B3843" s="17">
        <v>44245</v>
      </c>
      <c r="C3843" t="s">
        <v>24</v>
      </c>
      <c r="D3843" t="s">
        <v>94</v>
      </c>
      <c r="E3843" s="18">
        <v>935.8206189</v>
      </c>
      <c r="F3843" s="18">
        <v>594.560869</v>
      </c>
    </row>
    <row r="3844" spans="1:6" ht="15">
      <c r="A3844" s="17">
        <v>44246</v>
      </c>
      <c r="B3844" s="17">
        <v>44245</v>
      </c>
      <c r="C3844" t="s">
        <v>24</v>
      </c>
      <c r="D3844" t="s">
        <v>95</v>
      </c>
      <c r="E3844" s="18">
        <v>689.2714483</v>
      </c>
      <c r="F3844" s="18">
        <v>415.5501184</v>
      </c>
    </row>
    <row r="3845" spans="1:6" ht="15">
      <c r="A3845" s="17">
        <v>44246</v>
      </c>
      <c r="B3845" s="17">
        <v>44245</v>
      </c>
      <c r="C3845" t="s">
        <v>25</v>
      </c>
      <c r="D3845" t="s">
        <v>96</v>
      </c>
      <c r="E3845" s="18">
        <v>524.002544</v>
      </c>
      <c r="F3845" s="18">
        <v>287.4983154</v>
      </c>
    </row>
    <row r="3846" spans="1:6" ht="15">
      <c r="A3846" s="17">
        <v>44246</v>
      </c>
      <c r="B3846" s="17">
        <v>44245</v>
      </c>
      <c r="C3846" t="s">
        <v>25</v>
      </c>
      <c r="D3846" t="s">
        <v>97</v>
      </c>
      <c r="E3846" s="18">
        <v>478.8154064</v>
      </c>
      <c r="F3846" s="18">
        <v>321.8593305</v>
      </c>
    </row>
    <row r="3847" spans="1:6" ht="15">
      <c r="A3847" s="17">
        <v>44246</v>
      </c>
      <c r="B3847" s="17">
        <v>44245</v>
      </c>
      <c r="C3847" t="s">
        <v>25</v>
      </c>
      <c r="D3847" t="s">
        <v>98</v>
      </c>
      <c r="E3847" s="18">
        <v>427.6724294</v>
      </c>
      <c r="F3847" s="18">
        <v>263.6173782</v>
      </c>
    </row>
    <row r="3848" spans="1:6" ht="15">
      <c r="A3848" s="17">
        <v>44246</v>
      </c>
      <c r="B3848" s="17">
        <v>44245</v>
      </c>
      <c r="C3848" t="s">
        <v>25</v>
      </c>
      <c r="D3848" t="s">
        <v>99</v>
      </c>
      <c r="E3848" s="18">
        <v>505.603907</v>
      </c>
      <c r="F3848" s="18">
        <v>416.3259237</v>
      </c>
    </row>
    <row r="3849" spans="1:6" ht="15">
      <c r="A3849" s="17">
        <v>44246</v>
      </c>
      <c r="B3849" s="17">
        <v>44245</v>
      </c>
      <c r="C3849" t="s">
        <v>26</v>
      </c>
      <c r="D3849" t="s">
        <v>100</v>
      </c>
      <c r="E3849" s="18">
        <v>730.3732654</v>
      </c>
      <c r="F3849" s="18">
        <v>493.0915814</v>
      </c>
    </row>
    <row r="3850" spans="1:6" ht="15">
      <c r="A3850" s="17">
        <v>44246</v>
      </c>
      <c r="B3850" s="17">
        <v>44245</v>
      </c>
      <c r="C3850" t="s">
        <v>26</v>
      </c>
      <c r="D3850" t="s">
        <v>101</v>
      </c>
      <c r="E3850" s="18">
        <v>597.2235162</v>
      </c>
      <c r="F3850" s="18">
        <v>480.1407145</v>
      </c>
    </row>
    <row r="3851" spans="1:6" ht="15">
      <c r="A3851" s="17">
        <v>44246</v>
      </c>
      <c r="B3851" s="17">
        <v>44245</v>
      </c>
      <c r="C3851" t="s">
        <v>26</v>
      </c>
      <c r="D3851" t="s">
        <v>102</v>
      </c>
      <c r="E3851" s="18">
        <v>703.1389551</v>
      </c>
      <c r="F3851" s="18">
        <v>556.9590038</v>
      </c>
    </row>
    <row r="3852" spans="1:6" ht="15">
      <c r="A3852" s="17">
        <v>44246</v>
      </c>
      <c r="B3852" s="17">
        <v>44245</v>
      </c>
      <c r="C3852" t="s">
        <v>26</v>
      </c>
      <c r="D3852" t="s">
        <v>103</v>
      </c>
      <c r="E3852" s="18">
        <v>703.2729239</v>
      </c>
      <c r="F3852" s="18">
        <v>585.385547</v>
      </c>
    </row>
    <row r="3853" spans="1:6" ht="15">
      <c r="A3853" s="17">
        <v>44246</v>
      </c>
      <c r="B3853" s="17">
        <v>44245</v>
      </c>
      <c r="C3853" t="s">
        <v>26</v>
      </c>
      <c r="D3853" t="s">
        <v>104</v>
      </c>
      <c r="E3853" s="18">
        <v>831.2717038</v>
      </c>
      <c r="F3853" s="18">
        <v>620.3473945</v>
      </c>
    </row>
    <row r="3854" spans="1:6" ht="15">
      <c r="A3854" s="17">
        <v>44246</v>
      </c>
      <c r="B3854" s="17">
        <v>44245</v>
      </c>
      <c r="C3854" t="s">
        <v>26</v>
      </c>
      <c r="D3854" t="s">
        <v>105</v>
      </c>
      <c r="E3854" s="18">
        <v>517.8903309</v>
      </c>
      <c r="F3854" s="18">
        <v>414.6424482</v>
      </c>
    </row>
    <row r="3855" spans="1:6" ht="15">
      <c r="A3855" s="17">
        <v>44247</v>
      </c>
      <c r="B3855" s="17">
        <v>44246</v>
      </c>
      <c r="C3855" t="s">
        <v>13</v>
      </c>
      <c r="D3855" t="s">
        <v>29</v>
      </c>
      <c r="E3855" s="18">
        <v>1060.2766641</v>
      </c>
      <c r="F3855" s="18">
        <v>760.453246</v>
      </c>
    </row>
    <row r="3856" spans="1:6" ht="15">
      <c r="A3856" s="17">
        <v>44247</v>
      </c>
      <c r="B3856" s="17">
        <v>44246</v>
      </c>
      <c r="C3856" t="s">
        <v>14</v>
      </c>
      <c r="D3856" t="s">
        <v>30</v>
      </c>
      <c r="E3856" s="18">
        <v>1678.8379906</v>
      </c>
      <c r="F3856" s="18">
        <v>983.1735472</v>
      </c>
    </row>
    <row r="3857" spans="1:6" ht="15">
      <c r="A3857" s="17">
        <v>44247</v>
      </c>
      <c r="B3857" s="17">
        <v>44246</v>
      </c>
      <c r="C3857" t="s">
        <v>14</v>
      </c>
      <c r="D3857" t="s">
        <v>31</v>
      </c>
      <c r="E3857" s="18">
        <v>965.7261882</v>
      </c>
      <c r="F3857" s="18">
        <v>720.205773</v>
      </c>
    </row>
    <row r="3858" spans="1:6" ht="15">
      <c r="A3858" s="17">
        <v>44247</v>
      </c>
      <c r="B3858" s="17">
        <v>44246</v>
      </c>
      <c r="C3858" t="s">
        <v>14</v>
      </c>
      <c r="D3858" t="s">
        <v>32</v>
      </c>
      <c r="E3858" s="18">
        <v>1197.1192253</v>
      </c>
      <c r="F3858" s="18">
        <v>893.4707903</v>
      </c>
    </row>
    <row r="3859" spans="1:6" ht="15">
      <c r="A3859" s="17">
        <v>44247</v>
      </c>
      <c r="B3859" s="17">
        <v>44246</v>
      </c>
      <c r="C3859" t="s">
        <v>14</v>
      </c>
      <c r="D3859" t="s">
        <v>33</v>
      </c>
      <c r="E3859" s="18">
        <v>1440.2229519</v>
      </c>
      <c r="F3859" s="18">
        <v>967.7899647</v>
      </c>
    </row>
    <row r="3860" spans="1:6" ht="15">
      <c r="A3860" s="17">
        <v>44247</v>
      </c>
      <c r="B3860" s="17">
        <v>44246</v>
      </c>
      <c r="C3860" t="s">
        <v>14</v>
      </c>
      <c r="D3860" t="s">
        <v>34</v>
      </c>
      <c r="E3860" s="18">
        <v>1378.1189006</v>
      </c>
      <c r="F3860" s="18">
        <v>1137.291863</v>
      </c>
    </row>
    <row r="3861" spans="1:6" ht="15">
      <c r="A3861" s="17">
        <v>44247</v>
      </c>
      <c r="B3861" s="17">
        <v>44246</v>
      </c>
      <c r="C3861" t="s">
        <v>14</v>
      </c>
      <c r="D3861" t="s">
        <v>35</v>
      </c>
      <c r="E3861" s="18">
        <v>1429.9829829</v>
      </c>
      <c r="F3861" s="18">
        <v>1026.844653</v>
      </c>
    </row>
    <row r="3862" spans="1:6" ht="15">
      <c r="A3862" s="17">
        <v>44247</v>
      </c>
      <c r="B3862" s="17">
        <v>44246</v>
      </c>
      <c r="C3862" t="s">
        <v>14</v>
      </c>
      <c r="D3862" t="s">
        <v>36</v>
      </c>
      <c r="E3862" s="18">
        <v>1407.586392</v>
      </c>
      <c r="F3862" s="18">
        <v>921.1787753</v>
      </c>
    </row>
    <row r="3863" spans="1:6" ht="15">
      <c r="A3863" s="17">
        <v>44247</v>
      </c>
      <c r="B3863" s="17">
        <v>44246</v>
      </c>
      <c r="C3863" t="s">
        <v>14</v>
      </c>
      <c r="D3863" t="s">
        <v>37</v>
      </c>
      <c r="E3863" s="18">
        <v>1504.6686358</v>
      </c>
      <c r="F3863" s="18">
        <v>1184.7463902</v>
      </c>
    </row>
    <row r="3864" spans="1:6" ht="15">
      <c r="A3864" s="17">
        <v>44247</v>
      </c>
      <c r="B3864" s="17">
        <v>44246</v>
      </c>
      <c r="C3864" t="s">
        <v>14</v>
      </c>
      <c r="D3864" t="s">
        <v>38</v>
      </c>
      <c r="E3864" s="18">
        <v>1346.2722353</v>
      </c>
      <c r="F3864" s="18">
        <v>971.5025906</v>
      </c>
    </row>
    <row r="3865" spans="1:6" ht="15">
      <c r="A3865" s="17">
        <v>44247</v>
      </c>
      <c r="B3865" s="17">
        <v>44246</v>
      </c>
      <c r="C3865" t="s">
        <v>14</v>
      </c>
      <c r="D3865" t="s">
        <v>39</v>
      </c>
      <c r="E3865" s="18">
        <v>1284.3348645</v>
      </c>
      <c r="F3865" s="18">
        <v>846.1900081</v>
      </c>
    </row>
    <row r="3866" spans="1:6" ht="15">
      <c r="A3866" s="17">
        <v>44247</v>
      </c>
      <c r="B3866" s="17">
        <v>44246</v>
      </c>
      <c r="C3866" t="s">
        <v>14</v>
      </c>
      <c r="D3866" t="s">
        <v>40</v>
      </c>
      <c r="E3866" s="18">
        <v>1049.4856825</v>
      </c>
      <c r="F3866" s="18">
        <v>828.7876865</v>
      </c>
    </row>
    <row r="3867" spans="1:6" ht="15">
      <c r="A3867" s="17">
        <v>44247</v>
      </c>
      <c r="B3867" s="17">
        <v>44246</v>
      </c>
      <c r="C3867" t="s">
        <v>14</v>
      </c>
      <c r="D3867" t="s">
        <v>41</v>
      </c>
      <c r="E3867" s="18">
        <v>1105.0718116</v>
      </c>
      <c r="F3867" s="18">
        <v>868.9667039</v>
      </c>
    </row>
    <row r="3868" spans="1:6" ht="15">
      <c r="A3868" s="17">
        <v>44247</v>
      </c>
      <c r="B3868" s="17">
        <v>44246</v>
      </c>
      <c r="C3868" t="s">
        <v>15</v>
      </c>
      <c r="D3868" t="s">
        <v>42</v>
      </c>
      <c r="E3868" s="18">
        <v>697.2838598</v>
      </c>
      <c r="F3868" s="18">
        <v>515.5995159</v>
      </c>
    </row>
    <row r="3869" spans="1:6" ht="15">
      <c r="A3869" s="17">
        <v>44247</v>
      </c>
      <c r="B3869" s="17">
        <v>44246</v>
      </c>
      <c r="C3869" t="s">
        <v>15</v>
      </c>
      <c r="D3869" t="s">
        <v>43</v>
      </c>
      <c r="E3869" s="18">
        <v>875.6254467</v>
      </c>
      <c r="F3869" s="18">
        <v>728.0063152</v>
      </c>
    </row>
    <row r="3870" spans="1:6" ht="15">
      <c r="A3870" s="17">
        <v>44247</v>
      </c>
      <c r="B3870" s="17">
        <v>44246</v>
      </c>
      <c r="C3870" t="s">
        <v>15</v>
      </c>
      <c r="D3870" t="s">
        <v>44</v>
      </c>
      <c r="E3870" s="18">
        <v>1240.4622237</v>
      </c>
      <c r="F3870" s="18">
        <v>920.5106036</v>
      </c>
    </row>
    <row r="3871" spans="1:6" ht="15">
      <c r="A3871" s="17">
        <v>44247</v>
      </c>
      <c r="B3871" s="17">
        <v>44246</v>
      </c>
      <c r="C3871" t="s">
        <v>15</v>
      </c>
      <c r="D3871" t="s">
        <v>45</v>
      </c>
      <c r="E3871" s="18">
        <v>1049.0731557</v>
      </c>
      <c r="F3871" s="18">
        <v>736.461177</v>
      </c>
    </row>
    <row r="3872" spans="1:6" ht="15">
      <c r="A3872" s="17">
        <v>44247</v>
      </c>
      <c r="B3872" s="17">
        <v>44246</v>
      </c>
      <c r="C3872" t="s">
        <v>15</v>
      </c>
      <c r="D3872" t="s">
        <v>46</v>
      </c>
      <c r="E3872" s="18">
        <v>633.6066538</v>
      </c>
      <c r="F3872" s="18">
        <v>674.0681998</v>
      </c>
    </row>
    <row r="3873" spans="1:6" ht="15">
      <c r="A3873" s="17">
        <v>44247</v>
      </c>
      <c r="B3873" s="17">
        <v>44246</v>
      </c>
      <c r="C3873" t="s">
        <v>15</v>
      </c>
      <c r="D3873" t="s">
        <v>47</v>
      </c>
      <c r="E3873" s="18">
        <v>751.7097157</v>
      </c>
      <c r="F3873" s="18">
        <v>452.763887</v>
      </c>
    </row>
    <row r="3874" spans="1:6" ht="15">
      <c r="A3874" s="17">
        <v>44247</v>
      </c>
      <c r="B3874" s="17">
        <v>44246</v>
      </c>
      <c r="C3874" t="s">
        <v>15</v>
      </c>
      <c r="D3874" t="s">
        <v>48</v>
      </c>
      <c r="E3874" s="18">
        <v>872.3622008</v>
      </c>
      <c r="F3874" s="18">
        <v>732.4682371</v>
      </c>
    </row>
    <row r="3875" spans="1:6" ht="15">
      <c r="A3875" s="17">
        <v>44247</v>
      </c>
      <c r="B3875" s="17">
        <v>44246</v>
      </c>
      <c r="C3875" t="s">
        <v>16</v>
      </c>
      <c r="D3875" t="s">
        <v>49</v>
      </c>
      <c r="E3875" s="18">
        <v>1533.949921</v>
      </c>
      <c r="F3875" s="18">
        <v>1008.3084617</v>
      </c>
    </row>
    <row r="3876" spans="1:6" ht="15">
      <c r="A3876" s="17">
        <v>44247</v>
      </c>
      <c r="B3876" s="17">
        <v>44246</v>
      </c>
      <c r="C3876" t="s">
        <v>16</v>
      </c>
      <c r="D3876" t="s">
        <v>50</v>
      </c>
      <c r="E3876" s="18">
        <v>1784.6189456</v>
      </c>
      <c r="F3876" s="18">
        <v>1207.9333263</v>
      </c>
    </row>
    <row r="3877" spans="1:6" ht="15">
      <c r="A3877" s="17">
        <v>44247</v>
      </c>
      <c r="B3877" s="17">
        <v>44246</v>
      </c>
      <c r="C3877" t="s">
        <v>16</v>
      </c>
      <c r="D3877" t="s">
        <v>51</v>
      </c>
      <c r="E3877" s="18">
        <v>1415.4828083</v>
      </c>
      <c r="F3877" s="18">
        <v>953.3006487</v>
      </c>
    </row>
    <row r="3878" spans="1:6" ht="15">
      <c r="A3878" s="17">
        <v>44247</v>
      </c>
      <c r="B3878" s="17">
        <v>44246</v>
      </c>
      <c r="C3878" t="s">
        <v>16</v>
      </c>
      <c r="D3878" t="s">
        <v>52</v>
      </c>
      <c r="E3878" s="18">
        <v>1571.9506048</v>
      </c>
      <c r="F3878" s="18">
        <v>1140.9189022</v>
      </c>
    </row>
    <row r="3879" spans="1:6" ht="15">
      <c r="A3879" s="17">
        <v>44247</v>
      </c>
      <c r="B3879" s="17">
        <v>44246</v>
      </c>
      <c r="C3879" t="s">
        <v>16</v>
      </c>
      <c r="D3879" t="s">
        <v>53</v>
      </c>
      <c r="E3879" s="18">
        <v>1765.4634341</v>
      </c>
      <c r="F3879" s="18">
        <v>1100.6289308</v>
      </c>
    </row>
    <row r="3880" spans="1:6" ht="15">
      <c r="A3880" s="17">
        <v>44247</v>
      </c>
      <c r="B3880" s="17">
        <v>44246</v>
      </c>
      <c r="C3880" t="s">
        <v>16</v>
      </c>
      <c r="D3880" t="s">
        <v>54</v>
      </c>
      <c r="E3880" s="18">
        <v>1898.721352</v>
      </c>
      <c r="F3880" s="18">
        <v>1457.6103123</v>
      </c>
    </row>
    <row r="3881" spans="1:6" ht="15">
      <c r="A3881" s="17">
        <v>44247</v>
      </c>
      <c r="B3881" s="17">
        <v>44246</v>
      </c>
      <c r="C3881" t="s">
        <v>16</v>
      </c>
      <c r="D3881" t="s">
        <v>55</v>
      </c>
      <c r="E3881" s="18">
        <v>2247.1289752</v>
      </c>
      <c r="F3881" s="18">
        <v>1713.7515579</v>
      </c>
    </row>
    <row r="3882" spans="1:6" ht="15">
      <c r="A3882" s="17">
        <v>44247</v>
      </c>
      <c r="B3882" s="17">
        <v>44246</v>
      </c>
      <c r="C3882" t="s">
        <v>17</v>
      </c>
      <c r="D3882" t="s">
        <v>56</v>
      </c>
      <c r="E3882" s="18">
        <v>2335.3776982</v>
      </c>
      <c r="F3882" s="18">
        <v>2259.09312</v>
      </c>
    </row>
    <row r="3883" spans="1:6" ht="15">
      <c r="A3883" s="17">
        <v>44247</v>
      </c>
      <c r="B3883" s="17">
        <v>44246</v>
      </c>
      <c r="C3883" t="s">
        <v>17</v>
      </c>
      <c r="D3883" t="s">
        <v>57</v>
      </c>
      <c r="E3883" s="18">
        <v>1895.1732306</v>
      </c>
      <c r="F3883" s="18">
        <v>1538.2747034</v>
      </c>
    </row>
    <row r="3884" spans="1:6" ht="15">
      <c r="A3884" s="17">
        <v>44247</v>
      </c>
      <c r="B3884" s="17">
        <v>44246</v>
      </c>
      <c r="C3884" t="s">
        <v>17</v>
      </c>
      <c r="D3884" t="s">
        <v>58</v>
      </c>
      <c r="E3884" s="18">
        <v>2592.6177844</v>
      </c>
      <c r="F3884" s="18">
        <v>2445.2038651</v>
      </c>
    </row>
    <row r="3885" spans="1:6" ht="15">
      <c r="A3885" s="17">
        <v>44247</v>
      </c>
      <c r="B3885" s="17">
        <v>44246</v>
      </c>
      <c r="C3885" t="s">
        <v>18</v>
      </c>
      <c r="D3885" t="s">
        <v>59</v>
      </c>
      <c r="E3885" s="18">
        <v>1195.7511849</v>
      </c>
      <c r="F3885" s="18">
        <v>818.2285169</v>
      </c>
    </row>
    <row r="3886" spans="1:6" ht="15">
      <c r="A3886" s="17">
        <v>44247</v>
      </c>
      <c r="B3886" s="17">
        <v>44246</v>
      </c>
      <c r="C3886" t="s">
        <v>18</v>
      </c>
      <c r="D3886" t="s">
        <v>60</v>
      </c>
      <c r="E3886" s="18">
        <v>877.979287</v>
      </c>
      <c r="F3886" s="18">
        <v>689.8369875</v>
      </c>
    </row>
    <row r="3887" spans="1:6" ht="15">
      <c r="A3887" s="17">
        <v>44247</v>
      </c>
      <c r="B3887" s="17">
        <v>44246</v>
      </c>
      <c r="C3887" t="s">
        <v>18</v>
      </c>
      <c r="D3887" t="s">
        <v>61</v>
      </c>
      <c r="E3887" s="18">
        <v>996.08918</v>
      </c>
      <c r="F3887" s="18">
        <v>779.6947577</v>
      </c>
    </row>
    <row r="3888" spans="1:6" ht="15">
      <c r="A3888" s="17">
        <v>44247</v>
      </c>
      <c r="B3888" s="17">
        <v>44246</v>
      </c>
      <c r="C3888" t="s">
        <v>18</v>
      </c>
      <c r="D3888" t="s">
        <v>62</v>
      </c>
      <c r="E3888" s="18">
        <v>1055.4728864</v>
      </c>
      <c r="F3888" s="18">
        <v>764.8070196</v>
      </c>
    </row>
    <row r="3889" spans="1:6" ht="15">
      <c r="A3889" s="17">
        <v>44247</v>
      </c>
      <c r="B3889" s="17">
        <v>44246</v>
      </c>
      <c r="C3889" t="s">
        <v>18</v>
      </c>
      <c r="D3889" t="s">
        <v>63</v>
      </c>
      <c r="E3889" s="18">
        <v>861.1737744</v>
      </c>
      <c r="F3889" s="18">
        <v>513.6826375</v>
      </c>
    </row>
    <row r="3890" spans="1:6" ht="15">
      <c r="A3890" s="17">
        <v>44247</v>
      </c>
      <c r="B3890" s="17">
        <v>44246</v>
      </c>
      <c r="C3890" t="s">
        <v>18</v>
      </c>
      <c r="D3890" t="s">
        <v>64</v>
      </c>
      <c r="E3890" s="18">
        <v>970.0012396</v>
      </c>
      <c r="F3890" s="18">
        <v>747.5149105</v>
      </c>
    </row>
    <row r="3891" spans="1:6" ht="15">
      <c r="A3891" s="17">
        <v>44247</v>
      </c>
      <c r="B3891" s="17">
        <v>44246</v>
      </c>
      <c r="C3891" t="s">
        <v>18</v>
      </c>
      <c r="D3891" t="s">
        <v>65</v>
      </c>
      <c r="E3891" s="18">
        <v>991.3020161</v>
      </c>
      <c r="F3891" s="18">
        <v>742.5639314</v>
      </c>
    </row>
    <row r="3892" spans="1:6" ht="15">
      <c r="A3892" s="17">
        <v>44247</v>
      </c>
      <c r="B3892" s="17">
        <v>44246</v>
      </c>
      <c r="C3892" t="s">
        <v>19</v>
      </c>
      <c r="D3892" t="s">
        <v>66</v>
      </c>
      <c r="E3892" s="18">
        <v>1113.2623426</v>
      </c>
      <c r="F3892" s="18">
        <v>703.0143637</v>
      </c>
    </row>
    <row r="3893" spans="1:6" ht="15">
      <c r="A3893" s="17">
        <v>44247</v>
      </c>
      <c r="B3893" s="17">
        <v>44246</v>
      </c>
      <c r="C3893" t="s">
        <v>19</v>
      </c>
      <c r="D3893" t="s">
        <v>67</v>
      </c>
      <c r="E3893" s="18">
        <v>1535.2884732</v>
      </c>
      <c r="F3893" s="18">
        <v>879.5351028</v>
      </c>
    </row>
    <row r="3894" spans="1:6" ht="15">
      <c r="A3894" s="17">
        <v>44247</v>
      </c>
      <c r="B3894" s="17">
        <v>44246</v>
      </c>
      <c r="C3894" t="s">
        <v>19</v>
      </c>
      <c r="D3894" t="s">
        <v>68</v>
      </c>
      <c r="E3894" s="18">
        <v>1281.1314953</v>
      </c>
      <c r="F3894" s="18">
        <v>985.5603942</v>
      </c>
    </row>
    <row r="3895" spans="1:6" ht="15">
      <c r="A3895" s="17">
        <v>44247</v>
      </c>
      <c r="B3895" s="17">
        <v>44246</v>
      </c>
      <c r="C3895" t="s">
        <v>19</v>
      </c>
      <c r="D3895" t="s">
        <v>69</v>
      </c>
      <c r="E3895" s="18">
        <v>1813.8386169</v>
      </c>
      <c r="F3895" s="18">
        <v>1165.6023312</v>
      </c>
    </row>
    <row r="3896" spans="1:6" ht="15">
      <c r="A3896" s="17">
        <v>44247</v>
      </c>
      <c r="B3896" s="17">
        <v>44246</v>
      </c>
      <c r="C3896" t="s">
        <v>20</v>
      </c>
      <c r="D3896" t="s">
        <v>70</v>
      </c>
      <c r="E3896" s="18">
        <v>1936.2928604</v>
      </c>
      <c r="F3896" s="18">
        <v>1268.3115948</v>
      </c>
    </row>
    <row r="3897" spans="1:6" ht="15">
      <c r="A3897" s="17">
        <v>44247</v>
      </c>
      <c r="B3897" s="17">
        <v>44246</v>
      </c>
      <c r="C3897" t="s">
        <v>20</v>
      </c>
      <c r="D3897" t="s">
        <v>71</v>
      </c>
      <c r="E3897" s="18">
        <v>1774.0021238</v>
      </c>
      <c r="F3897" s="18">
        <v>1132.8950457</v>
      </c>
    </row>
    <row r="3898" spans="1:6" ht="15">
      <c r="A3898" s="17">
        <v>44247</v>
      </c>
      <c r="B3898" s="17">
        <v>44246</v>
      </c>
      <c r="C3898" t="s">
        <v>20</v>
      </c>
      <c r="D3898" t="s">
        <v>72</v>
      </c>
      <c r="E3898" s="18">
        <v>2093.5266192</v>
      </c>
      <c r="F3898" s="18">
        <v>1584.7401522</v>
      </c>
    </row>
    <row r="3899" spans="1:6" ht="15">
      <c r="A3899" s="17">
        <v>44247</v>
      </c>
      <c r="B3899" s="17">
        <v>44246</v>
      </c>
      <c r="C3899" t="s">
        <v>20</v>
      </c>
      <c r="D3899" t="s">
        <v>73</v>
      </c>
      <c r="E3899" s="18">
        <v>1752.2643387</v>
      </c>
      <c r="F3899" s="18">
        <v>1097.7617856</v>
      </c>
    </row>
    <row r="3900" spans="1:6" ht="15">
      <c r="A3900" s="17">
        <v>44247</v>
      </c>
      <c r="B3900" s="17">
        <v>44246</v>
      </c>
      <c r="C3900" t="s">
        <v>20</v>
      </c>
      <c r="D3900" t="s">
        <v>74</v>
      </c>
      <c r="E3900" s="18">
        <v>2477.5805658</v>
      </c>
      <c r="F3900" s="18">
        <v>1899.2021794</v>
      </c>
    </row>
    <row r="3901" spans="1:6" ht="15">
      <c r="A3901" s="17">
        <v>44247</v>
      </c>
      <c r="B3901" s="17">
        <v>44246</v>
      </c>
      <c r="C3901" t="s">
        <v>21</v>
      </c>
      <c r="D3901" t="s">
        <v>75</v>
      </c>
      <c r="E3901" s="18">
        <v>1440.5475418</v>
      </c>
      <c r="F3901" s="18">
        <v>931.9062557</v>
      </c>
    </row>
    <row r="3902" spans="1:6" ht="15">
      <c r="A3902" s="17">
        <v>44247</v>
      </c>
      <c r="B3902" s="17">
        <v>44246</v>
      </c>
      <c r="C3902" t="s">
        <v>21</v>
      </c>
      <c r="D3902" t="s">
        <v>76</v>
      </c>
      <c r="E3902" s="18">
        <v>1808.5852223</v>
      </c>
      <c r="F3902" s="18">
        <v>1141.0432395</v>
      </c>
    </row>
    <row r="3903" spans="1:6" ht="15">
      <c r="A3903" s="17">
        <v>44247</v>
      </c>
      <c r="B3903" s="17">
        <v>44246</v>
      </c>
      <c r="C3903" t="s">
        <v>21</v>
      </c>
      <c r="D3903" t="s">
        <v>77</v>
      </c>
      <c r="E3903" s="18">
        <v>912.4629791</v>
      </c>
      <c r="F3903" s="18">
        <v>857.9063335</v>
      </c>
    </row>
    <row r="3904" spans="1:6" ht="15">
      <c r="A3904" s="17">
        <v>44247</v>
      </c>
      <c r="B3904" s="17">
        <v>44246</v>
      </c>
      <c r="C3904" t="s">
        <v>21</v>
      </c>
      <c r="D3904" t="s">
        <v>78</v>
      </c>
      <c r="E3904" s="18">
        <v>1578.738022</v>
      </c>
      <c r="F3904" s="18">
        <v>1117.0401992</v>
      </c>
    </row>
    <row r="3905" spans="1:6" ht="15">
      <c r="A3905" s="17">
        <v>44247</v>
      </c>
      <c r="B3905" s="17">
        <v>44246</v>
      </c>
      <c r="C3905" t="s">
        <v>22</v>
      </c>
      <c r="D3905" t="s">
        <v>79</v>
      </c>
      <c r="E3905" s="18">
        <v>768.0556287</v>
      </c>
      <c r="F3905" s="18">
        <v>590.3246785</v>
      </c>
    </row>
    <row r="3906" spans="1:6" ht="15">
      <c r="A3906" s="17">
        <v>44247</v>
      </c>
      <c r="B3906" s="17">
        <v>44246</v>
      </c>
      <c r="C3906" t="s">
        <v>22</v>
      </c>
      <c r="D3906" t="s">
        <v>80</v>
      </c>
      <c r="E3906" s="18">
        <v>535.9594466</v>
      </c>
      <c r="F3906" s="18">
        <v>393.7360178</v>
      </c>
    </row>
    <row r="3907" spans="1:6" ht="15">
      <c r="A3907" s="17">
        <v>44247</v>
      </c>
      <c r="B3907" s="17">
        <v>44246</v>
      </c>
      <c r="C3907" t="s">
        <v>22</v>
      </c>
      <c r="D3907" t="s">
        <v>81</v>
      </c>
      <c r="E3907" s="18">
        <v>893.4745926</v>
      </c>
      <c r="F3907" s="18">
        <v>742.3524894</v>
      </c>
    </row>
    <row r="3908" spans="1:6" ht="15">
      <c r="A3908" s="17">
        <v>44247</v>
      </c>
      <c r="B3908" s="17">
        <v>44246</v>
      </c>
      <c r="C3908" t="s">
        <v>22</v>
      </c>
      <c r="D3908" t="s">
        <v>82</v>
      </c>
      <c r="E3908" s="18">
        <v>684.9562313</v>
      </c>
      <c r="F3908" s="18">
        <v>477.9234445</v>
      </c>
    </row>
    <row r="3909" spans="1:6" ht="15">
      <c r="A3909" s="17">
        <v>44247</v>
      </c>
      <c r="B3909" s="17">
        <v>44246</v>
      </c>
      <c r="C3909" t="s">
        <v>22</v>
      </c>
      <c r="D3909" t="s">
        <v>83</v>
      </c>
      <c r="E3909" s="18">
        <v>820.0883562</v>
      </c>
      <c r="F3909" s="18">
        <v>586.7596411</v>
      </c>
    </row>
    <row r="3910" spans="1:6" ht="15">
      <c r="A3910" s="17">
        <v>44247</v>
      </c>
      <c r="B3910" s="17">
        <v>44246</v>
      </c>
      <c r="C3910" t="s">
        <v>23</v>
      </c>
      <c r="D3910" t="s">
        <v>84</v>
      </c>
      <c r="E3910" s="18">
        <v>788.0076235</v>
      </c>
      <c r="F3910" s="18">
        <v>508.7468761</v>
      </c>
    </row>
    <row r="3911" spans="1:6" ht="15">
      <c r="A3911" s="17">
        <v>44247</v>
      </c>
      <c r="B3911" s="17">
        <v>44246</v>
      </c>
      <c r="C3911" t="s">
        <v>23</v>
      </c>
      <c r="D3911" t="s">
        <v>85</v>
      </c>
      <c r="E3911" s="18">
        <v>691.2357806</v>
      </c>
      <c r="F3911" s="18">
        <v>484.5388071</v>
      </c>
    </row>
    <row r="3912" spans="1:6" ht="15">
      <c r="A3912" s="17">
        <v>44247</v>
      </c>
      <c r="B3912" s="17">
        <v>44246</v>
      </c>
      <c r="C3912" t="s">
        <v>23</v>
      </c>
      <c r="D3912" t="s">
        <v>86</v>
      </c>
      <c r="E3912" s="18">
        <v>812.8488884</v>
      </c>
      <c r="F3912" s="18">
        <v>551.8576788</v>
      </c>
    </row>
    <row r="3913" spans="1:6" ht="15">
      <c r="A3913" s="17">
        <v>44247</v>
      </c>
      <c r="B3913" s="17">
        <v>44246</v>
      </c>
      <c r="C3913" t="s">
        <v>23</v>
      </c>
      <c r="D3913" t="s">
        <v>87</v>
      </c>
      <c r="E3913" s="18">
        <v>890.0086851</v>
      </c>
      <c r="F3913" s="18">
        <v>725.6705973</v>
      </c>
    </row>
    <row r="3914" spans="1:6" ht="15">
      <c r="A3914" s="17">
        <v>44247</v>
      </c>
      <c r="B3914" s="17">
        <v>44246</v>
      </c>
      <c r="C3914" t="s">
        <v>23</v>
      </c>
      <c r="D3914" t="s">
        <v>88</v>
      </c>
      <c r="E3914" s="18">
        <v>764.568704</v>
      </c>
      <c r="F3914" s="18">
        <v>604.4850914</v>
      </c>
    </row>
    <row r="3915" spans="1:6" ht="15">
      <c r="A3915" s="17">
        <v>44247</v>
      </c>
      <c r="B3915" s="17">
        <v>44246</v>
      </c>
      <c r="C3915" t="s">
        <v>23</v>
      </c>
      <c r="D3915" t="s">
        <v>89</v>
      </c>
      <c r="E3915" s="18">
        <v>1070.6545296</v>
      </c>
      <c r="F3915" s="18">
        <v>1131.2217194</v>
      </c>
    </row>
    <row r="3916" spans="1:6" ht="15">
      <c r="A3916" s="17">
        <v>44247</v>
      </c>
      <c r="B3916" s="17">
        <v>44246</v>
      </c>
      <c r="C3916" t="s">
        <v>23</v>
      </c>
      <c r="D3916" t="s">
        <v>90</v>
      </c>
      <c r="E3916" s="18">
        <v>699.6003532</v>
      </c>
      <c r="F3916" s="18">
        <v>608.4387813</v>
      </c>
    </row>
    <row r="3917" spans="1:6" ht="15">
      <c r="A3917" s="17">
        <v>44247</v>
      </c>
      <c r="B3917" s="17">
        <v>44246</v>
      </c>
      <c r="C3917" t="s">
        <v>24</v>
      </c>
      <c r="D3917" t="s">
        <v>91</v>
      </c>
      <c r="E3917" s="18">
        <v>500.4214075</v>
      </c>
      <c r="F3917" s="18">
        <v>440.4761904</v>
      </c>
    </row>
    <row r="3918" spans="1:6" ht="15">
      <c r="A3918" s="17">
        <v>44247</v>
      </c>
      <c r="B3918" s="17">
        <v>44246</v>
      </c>
      <c r="C3918" t="s">
        <v>24</v>
      </c>
      <c r="D3918" t="s">
        <v>92</v>
      </c>
      <c r="E3918" s="18">
        <v>757.2025548</v>
      </c>
      <c r="F3918" s="18">
        <v>544.3681289</v>
      </c>
    </row>
    <row r="3919" spans="1:6" ht="15">
      <c r="A3919" s="17">
        <v>44247</v>
      </c>
      <c r="B3919" s="17">
        <v>44246</v>
      </c>
      <c r="C3919" t="s">
        <v>24</v>
      </c>
      <c r="D3919" t="s">
        <v>93</v>
      </c>
      <c r="E3919" s="18">
        <v>659.0210408</v>
      </c>
      <c r="F3919" s="18">
        <v>488.6282871</v>
      </c>
    </row>
    <row r="3920" spans="1:6" ht="15">
      <c r="A3920" s="17">
        <v>44247</v>
      </c>
      <c r="B3920" s="17">
        <v>44246</v>
      </c>
      <c r="C3920" t="s">
        <v>24</v>
      </c>
      <c r="D3920" t="s">
        <v>94</v>
      </c>
      <c r="E3920" s="18">
        <v>915.7452591</v>
      </c>
      <c r="F3920" s="18">
        <v>576.2102249</v>
      </c>
    </row>
    <row r="3921" spans="1:6" ht="15">
      <c r="A3921" s="17">
        <v>44247</v>
      </c>
      <c r="B3921" s="17">
        <v>44246</v>
      </c>
      <c r="C3921" t="s">
        <v>24</v>
      </c>
      <c r="D3921" t="s">
        <v>95</v>
      </c>
      <c r="E3921" s="18">
        <v>685.1192107</v>
      </c>
      <c r="F3921" s="18">
        <v>427.2010563</v>
      </c>
    </row>
    <row r="3922" spans="1:6" ht="15">
      <c r="A3922" s="17">
        <v>44247</v>
      </c>
      <c r="B3922" s="17">
        <v>44246</v>
      </c>
      <c r="C3922" t="s">
        <v>25</v>
      </c>
      <c r="D3922" t="s">
        <v>96</v>
      </c>
      <c r="E3922" s="18">
        <v>542.9881434</v>
      </c>
      <c r="F3922" s="18">
        <v>305.4669601</v>
      </c>
    </row>
    <row r="3923" spans="1:6" ht="15">
      <c r="A3923" s="17">
        <v>44247</v>
      </c>
      <c r="B3923" s="17">
        <v>44246</v>
      </c>
      <c r="C3923" t="s">
        <v>25</v>
      </c>
      <c r="D3923" t="s">
        <v>97</v>
      </c>
      <c r="E3923" s="18">
        <v>497.7992772</v>
      </c>
      <c r="F3923" s="18">
        <v>352.3512671</v>
      </c>
    </row>
    <row r="3924" spans="1:6" ht="15">
      <c r="A3924" s="17">
        <v>44247</v>
      </c>
      <c r="B3924" s="17">
        <v>44246</v>
      </c>
      <c r="C3924" t="s">
        <v>25</v>
      </c>
      <c r="D3924" t="s">
        <v>98</v>
      </c>
      <c r="E3924" s="18">
        <v>408.1376365</v>
      </c>
      <c r="F3924" s="18">
        <v>273.8881851</v>
      </c>
    </row>
    <row r="3925" spans="1:6" ht="15">
      <c r="A3925" s="17">
        <v>44247</v>
      </c>
      <c r="B3925" s="17">
        <v>44246</v>
      </c>
      <c r="C3925" t="s">
        <v>25</v>
      </c>
      <c r="D3925" t="s">
        <v>99</v>
      </c>
      <c r="E3925" s="18">
        <v>516.5612672</v>
      </c>
      <c r="F3925" s="18">
        <v>423.7603152</v>
      </c>
    </row>
    <row r="3926" spans="1:6" ht="15">
      <c r="A3926" s="17">
        <v>44247</v>
      </c>
      <c r="B3926" s="17">
        <v>44246</v>
      </c>
      <c r="C3926" t="s">
        <v>26</v>
      </c>
      <c r="D3926" t="s">
        <v>100</v>
      </c>
      <c r="E3926" s="18">
        <v>753.2997805</v>
      </c>
      <c r="F3926" s="18">
        <v>539.3189172</v>
      </c>
    </row>
    <row r="3927" spans="1:6" ht="15">
      <c r="A3927" s="17">
        <v>44247</v>
      </c>
      <c r="B3927" s="17">
        <v>44246</v>
      </c>
      <c r="C3927" t="s">
        <v>26</v>
      </c>
      <c r="D3927" t="s">
        <v>101</v>
      </c>
      <c r="E3927" s="18">
        <v>633.5600484</v>
      </c>
      <c r="F3927" s="18">
        <v>515.7947279</v>
      </c>
    </row>
    <row r="3928" spans="1:6" ht="15">
      <c r="A3928" s="17">
        <v>44247</v>
      </c>
      <c r="B3928" s="17">
        <v>44246</v>
      </c>
      <c r="C3928" t="s">
        <v>26</v>
      </c>
      <c r="D3928" t="s">
        <v>102</v>
      </c>
      <c r="E3928" s="18">
        <v>656.0465078</v>
      </c>
      <c r="F3928" s="18">
        <v>535.0784715</v>
      </c>
    </row>
    <row r="3929" spans="1:6" ht="15">
      <c r="A3929" s="17">
        <v>44247</v>
      </c>
      <c r="B3929" s="17">
        <v>44246</v>
      </c>
      <c r="C3929" t="s">
        <v>26</v>
      </c>
      <c r="D3929" t="s">
        <v>103</v>
      </c>
      <c r="E3929" s="18">
        <v>724.3843063</v>
      </c>
      <c r="F3929" s="18">
        <v>588.7498317</v>
      </c>
    </row>
    <row r="3930" spans="1:6" ht="15">
      <c r="A3930" s="17">
        <v>44247</v>
      </c>
      <c r="B3930" s="17">
        <v>44246</v>
      </c>
      <c r="C3930" t="s">
        <v>26</v>
      </c>
      <c r="D3930" t="s">
        <v>104</v>
      </c>
      <c r="E3930" s="18">
        <v>844.8898068</v>
      </c>
      <c r="F3930" s="18">
        <v>654.9714351</v>
      </c>
    </row>
    <row r="3931" spans="1:6" ht="15">
      <c r="A3931" s="17">
        <v>44247</v>
      </c>
      <c r="B3931" s="17">
        <v>44246</v>
      </c>
      <c r="C3931" t="s">
        <v>26</v>
      </c>
      <c r="D3931" t="s">
        <v>105</v>
      </c>
      <c r="E3931" s="18">
        <v>517.8903309</v>
      </c>
      <c r="F3931" s="18">
        <v>414.6424482</v>
      </c>
    </row>
    <row r="3932" spans="1:6" ht="15">
      <c r="A3932" s="17">
        <v>44248</v>
      </c>
      <c r="B3932" s="17">
        <v>44247</v>
      </c>
      <c r="C3932" t="s">
        <v>13</v>
      </c>
      <c r="D3932" t="s">
        <v>29</v>
      </c>
      <c r="E3932" s="18">
        <v>1088.8960542</v>
      </c>
      <c r="F3932" s="18">
        <v>775.1845393</v>
      </c>
    </row>
    <row r="3933" spans="1:6" ht="15">
      <c r="A3933" s="17">
        <v>44248</v>
      </c>
      <c r="B3933" s="17">
        <v>44247</v>
      </c>
      <c r="C3933" t="s">
        <v>14</v>
      </c>
      <c r="D3933" t="s">
        <v>30</v>
      </c>
      <c r="E3933" s="18">
        <v>1709.0148268</v>
      </c>
      <c r="F3933" s="18">
        <v>1027.1962433</v>
      </c>
    </row>
    <row r="3934" spans="1:6" ht="15">
      <c r="A3934" s="17">
        <v>44248</v>
      </c>
      <c r="B3934" s="17">
        <v>44247</v>
      </c>
      <c r="C3934" t="s">
        <v>14</v>
      </c>
      <c r="D3934" t="s">
        <v>31</v>
      </c>
      <c r="E3934" s="18">
        <v>990.9739317</v>
      </c>
      <c r="F3934" s="18">
        <v>708.7739354</v>
      </c>
    </row>
    <row r="3935" spans="1:6" ht="15">
      <c r="A3935" s="17">
        <v>44248</v>
      </c>
      <c r="B3935" s="17">
        <v>44247</v>
      </c>
      <c r="C3935" t="s">
        <v>14</v>
      </c>
      <c r="D3935" t="s">
        <v>32</v>
      </c>
      <c r="E3935" s="18">
        <v>1242.769532</v>
      </c>
      <c r="F3935" s="18">
        <v>912.2149328</v>
      </c>
    </row>
    <row r="3936" spans="1:6" ht="15">
      <c r="A3936" s="17">
        <v>44248</v>
      </c>
      <c r="B3936" s="17">
        <v>44247</v>
      </c>
      <c r="C3936" t="s">
        <v>14</v>
      </c>
      <c r="D3936" t="s">
        <v>33</v>
      </c>
      <c r="E3936" s="18">
        <v>1475.3028073</v>
      </c>
      <c r="F3936" s="18">
        <v>903.2706337</v>
      </c>
    </row>
    <row r="3937" spans="1:6" ht="15">
      <c r="A3937" s="17">
        <v>44248</v>
      </c>
      <c r="B3937" s="17">
        <v>44247</v>
      </c>
      <c r="C3937" t="s">
        <v>14</v>
      </c>
      <c r="D3937" t="s">
        <v>34</v>
      </c>
      <c r="E3937" s="18">
        <v>1370.2062562</v>
      </c>
      <c r="F3937" s="18">
        <v>1099.5915802</v>
      </c>
    </row>
    <row r="3938" spans="1:6" ht="15">
      <c r="A3938" s="17">
        <v>44248</v>
      </c>
      <c r="B3938" s="17">
        <v>44247</v>
      </c>
      <c r="C3938" t="s">
        <v>14</v>
      </c>
      <c r="D3938" t="s">
        <v>35</v>
      </c>
      <c r="E3938" s="18">
        <v>1491.2810378</v>
      </c>
      <c r="F3938" s="18">
        <v>1061.0728081</v>
      </c>
    </row>
    <row r="3939" spans="1:6" ht="15">
      <c r="A3939" s="17">
        <v>44248</v>
      </c>
      <c r="B3939" s="17">
        <v>44247</v>
      </c>
      <c r="C3939" t="s">
        <v>14</v>
      </c>
      <c r="D3939" t="s">
        <v>36</v>
      </c>
      <c r="E3939" s="18">
        <v>1458.9805545</v>
      </c>
      <c r="F3939" s="18">
        <v>983.7022216</v>
      </c>
    </row>
    <row r="3940" spans="1:6" ht="15">
      <c r="A3940" s="17">
        <v>44248</v>
      </c>
      <c r="B3940" s="17">
        <v>44247</v>
      </c>
      <c r="C3940" t="s">
        <v>14</v>
      </c>
      <c r="D3940" t="s">
        <v>37</v>
      </c>
      <c r="E3940" s="18">
        <v>1566.1241401</v>
      </c>
      <c r="F3940" s="18">
        <v>1174.1682974</v>
      </c>
    </row>
    <row r="3941" spans="1:6" ht="15">
      <c r="A3941" s="17">
        <v>44248</v>
      </c>
      <c r="B3941" s="17">
        <v>44247</v>
      </c>
      <c r="C3941" t="s">
        <v>14</v>
      </c>
      <c r="D3941" t="s">
        <v>38</v>
      </c>
      <c r="E3941" s="18">
        <v>1345.7322144</v>
      </c>
      <c r="F3941" s="18">
        <v>895.941278</v>
      </c>
    </row>
    <row r="3942" spans="1:6" ht="15">
      <c r="A3942" s="17">
        <v>44248</v>
      </c>
      <c r="B3942" s="17">
        <v>44247</v>
      </c>
      <c r="C3942" t="s">
        <v>14</v>
      </c>
      <c r="D3942" t="s">
        <v>39</v>
      </c>
      <c r="E3942" s="18">
        <v>1327.1906681</v>
      </c>
      <c r="F3942" s="18">
        <v>867.5584426</v>
      </c>
    </row>
    <row r="3943" spans="1:6" ht="15">
      <c r="A3943" s="17">
        <v>44248</v>
      </c>
      <c r="B3943" s="17">
        <v>44247</v>
      </c>
      <c r="C3943" t="s">
        <v>14</v>
      </c>
      <c r="D3943" t="s">
        <v>40</v>
      </c>
      <c r="E3943" s="18">
        <v>1076.4178482</v>
      </c>
      <c r="F3943" s="18">
        <v>799.1881263</v>
      </c>
    </row>
    <row r="3944" spans="1:6" ht="15">
      <c r="A3944" s="17">
        <v>44248</v>
      </c>
      <c r="B3944" s="17">
        <v>44247</v>
      </c>
      <c r="C3944" t="s">
        <v>14</v>
      </c>
      <c r="D3944" t="s">
        <v>41</v>
      </c>
      <c r="E3944" s="18">
        <v>1157.2657571</v>
      </c>
      <c r="F3944" s="18">
        <v>877.5703346</v>
      </c>
    </row>
    <row r="3945" spans="1:6" ht="15">
      <c r="A3945" s="17">
        <v>44248</v>
      </c>
      <c r="B3945" s="17">
        <v>44247</v>
      </c>
      <c r="C3945" t="s">
        <v>15</v>
      </c>
      <c r="D3945" t="s">
        <v>42</v>
      </c>
      <c r="E3945" s="18">
        <v>695.7524897</v>
      </c>
      <c r="F3945" s="18">
        <v>484.0321986</v>
      </c>
    </row>
    <row r="3946" spans="1:6" ht="15">
      <c r="A3946" s="17">
        <v>44248</v>
      </c>
      <c r="B3946" s="17">
        <v>44247</v>
      </c>
      <c r="C3946" t="s">
        <v>15</v>
      </c>
      <c r="D3946" t="s">
        <v>43</v>
      </c>
      <c r="E3946" s="18">
        <v>870.7518357</v>
      </c>
      <c r="F3946" s="18">
        <v>701.6928339</v>
      </c>
    </row>
    <row r="3947" spans="1:6" ht="15">
      <c r="A3947" s="17">
        <v>44248</v>
      </c>
      <c r="B3947" s="17">
        <v>44247</v>
      </c>
      <c r="C3947" t="s">
        <v>15</v>
      </c>
      <c r="D3947" t="s">
        <v>44</v>
      </c>
      <c r="E3947" s="18">
        <v>1240.4622237</v>
      </c>
      <c r="F3947" s="18">
        <v>935.7676855</v>
      </c>
    </row>
    <row r="3948" spans="1:6" ht="15">
      <c r="A3948" s="17">
        <v>44248</v>
      </c>
      <c r="B3948" s="17">
        <v>44247</v>
      </c>
      <c r="C3948" t="s">
        <v>15</v>
      </c>
      <c r="D3948" t="s">
        <v>45</v>
      </c>
      <c r="E3948" s="18">
        <v>1026.7227289</v>
      </c>
      <c r="F3948" s="18">
        <v>723.7635705</v>
      </c>
    </row>
    <row r="3949" spans="1:6" ht="15">
      <c r="A3949" s="17">
        <v>44248</v>
      </c>
      <c r="B3949" s="17">
        <v>44247</v>
      </c>
      <c r="C3949" t="s">
        <v>15</v>
      </c>
      <c r="D3949" t="s">
        <v>46</v>
      </c>
      <c r="E3949" s="18">
        <v>641.4531758</v>
      </c>
      <c r="F3949" s="18">
        <v>674.0681998</v>
      </c>
    </row>
    <row r="3950" spans="1:6" ht="15">
      <c r="A3950" s="17">
        <v>44248</v>
      </c>
      <c r="B3950" s="17">
        <v>44247</v>
      </c>
      <c r="C3950" t="s">
        <v>15</v>
      </c>
      <c r="D3950" t="s">
        <v>47</v>
      </c>
      <c r="E3950" s="18">
        <v>754.535692</v>
      </c>
      <c r="F3950" s="18">
        <v>459.5215569</v>
      </c>
    </row>
    <row r="3951" spans="1:6" ht="15">
      <c r="A3951" s="17">
        <v>44248</v>
      </c>
      <c r="B3951" s="17">
        <v>44247</v>
      </c>
      <c r="C3951" t="s">
        <v>15</v>
      </c>
      <c r="D3951" t="s">
        <v>48</v>
      </c>
      <c r="E3951" s="18">
        <v>888.9322091</v>
      </c>
      <c r="F3951" s="18">
        <v>755.0752814</v>
      </c>
    </row>
    <row r="3952" spans="1:6" ht="15">
      <c r="A3952" s="17">
        <v>44248</v>
      </c>
      <c r="B3952" s="17">
        <v>44247</v>
      </c>
      <c r="C3952" t="s">
        <v>16</v>
      </c>
      <c r="D3952" t="s">
        <v>49</v>
      </c>
      <c r="E3952" s="18">
        <v>1537.1725049</v>
      </c>
      <c r="F3952" s="18">
        <v>1000.241994</v>
      </c>
    </row>
    <row r="3953" spans="1:6" ht="15">
      <c r="A3953" s="17">
        <v>44248</v>
      </c>
      <c r="B3953" s="17">
        <v>44247</v>
      </c>
      <c r="C3953" t="s">
        <v>16</v>
      </c>
      <c r="D3953" t="s">
        <v>50</v>
      </c>
      <c r="E3953" s="18">
        <v>1799.6643712</v>
      </c>
      <c r="F3953" s="18">
        <v>1223.7577803</v>
      </c>
    </row>
    <row r="3954" spans="1:6" ht="15">
      <c r="A3954" s="17">
        <v>44248</v>
      </c>
      <c r="B3954" s="17">
        <v>44247</v>
      </c>
      <c r="C3954" t="s">
        <v>16</v>
      </c>
      <c r="D3954" t="s">
        <v>51</v>
      </c>
      <c r="E3954" s="18">
        <v>1455.1163269</v>
      </c>
      <c r="F3954" s="18">
        <v>958.2528599</v>
      </c>
    </row>
    <row r="3955" spans="1:6" ht="15">
      <c r="A3955" s="17">
        <v>44248</v>
      </c>
      <c r="B3955" s="17">
        <v>44247</v>
      </c>
      <c r="C3955" t="s">
        <v>16</v>
      </c>
      <c r="D3955" t="s">
        <v>52</v>
      </c>
      <c r="E3955" s="18">
        <v>1641.2550403</v>
      </c>
      <c r="F3955" s="18">
        <v>1140.9189022</v>
      </c>
    </row>
    <row r="3956" spans="1:6" ht="15">
      <c r="A3956" s="17">
        <v>44248</v>
      </c>
      <c r="B3956" s="17">
        <v>44247</v>
      </c>
      <c r="C3956" t="s">
        <v>16</v>
      </c>
      <c r="D3956" t="s">
        <v>53</v>
      </c>
      <c r="E3956" s="18">
        <v>1805.4739369</v>
      </c>
      <c r="F3956" s="18">
        <v>1120.2830188</v>
      </c>
    </row>
    <row r="3957" spans="1:6" ht="15">
      <c r="A3957" s="17">
        <v>44248</v>
      </c>
      <c r="B3957" s="17">
        <v>44247</v>
      </c>
      <c r="C3957" t="s">
        <v>16</v>
      </c>
      <c r="D3957" t="s">
        <v>54</v>
      </c>
      <c r="E3957" s="18">
        <v>1925.0643376</v>
      </c>
      <c r="F3957" s="18">
        <v>1447.6945959</v>
      </c>
    </row>
    <row r="3958" spans="1:6" ht="15">
      <c r="A3958" s="17">
        <v>44248</v>
      </c>
      <c r="B3958" s="17">
        <v>44247</v>
      </c>
      <c r="C3958" t="s">
        <v>16</v>
      </c>
      <c r="D3958" t="s">
        <v>55</v>
      </c>
      <c r="E3958" s="18">
        <v>2403.5630153</v>
      </c>
      <c r="F3958" s="18">
        <v>1817.6152887</v>
      </c>
    </row>
    <row r="3959" spans="1:6" ht="15">
      <c r="A3959" s="17">
        <v>44248</v>
      </c>
      <c r="B3959" s="17">
        <v>44247</v>
      </c>
      <c r="C3959" t="s">
        <v>17</v>
      </c>
      <c r="D3959" t="s">
        <v>56</v>
      </c>
      <c r="E3959" s="18">
        <v>2171.6829997</v>
      </c>
      <c r="F3959" s="18">
        <v>2107.7663081</v>
      </c>
    </row>
    <row r="3960" spans="1:6" ht="15">
      <c r="A3960" s="17">
        <v>44248</v>
      </c>
      <c r="B3960" s="17">
        <v>44247</v>
      </c>
      <c r="C3960" t="s">
        <v>17</v>
      </c>
      <c r="D3960" t="s">
        <v>57</v>
      </c>
      <c r="E3960" s="18">
        <v>1955.2683377</v>
      </c>
      <c r="F3960" s="18">
        <v>1594.947982</v>
      </c>
    </row>
    <row r="3961" spans="1:6" ht="15">
      <c r="A3961" s="17">
        <v>44248</v>
      </c>
      <c r="B3961" s="17">
        <v>44247</v>
      </c>
      <c r="C3961" t="s">
        <v>17</v>
      </c>
      <c r="D3961" t="s">
        <v>58</v>
      </c>
      <c r="E3961" s="18">
        <v>2456.5818709</v>
      </c>
      <c r="F3961" s="18">
        <v>2362.71506</v>
      </c>
    </row>
    <row r="3962" spans="1:6" ht="15">
      <c r="A3962" s="17">
        <v>44248</v>
      </c>
      <c r="B3962" s="17">
        <v>44247</v>
      </c>
      <c r="C3962" t="s">
        <v>18</v>
      </c>
      <c r="D3962" t="s">
        <v>59</v>
      </c>
      <c r="E3962" s="18">
        <v>1217.3657964</v>
      </c>
      <c r="F3962" s="18">
        <v>829.2360754</v>
      </c>
    </row>
    <row r="3963" spans="1:6" ht="15">
      <c r="A3963" s="17">
        <v>44248</v>
      </c>
      <c r="B3963" s="17">
        <v>44247</v>
      </c>
      <c r="C3963" t="s">
        <v>18</v>
      </c>
      <c r="D3963" t="s">
        <v>60</v>
      </c>
      <c r="E3963" s="18">
        <v>908.3924255</v>
      </c>
      <c r="F3963" s="18">
        <v>724.9879168</v>
      </c>
    </row>
    <row r="3964" spans="1:6" ht="15">
      <c r="A3964" s="17">
        <v>44248</v>
      </c>
      <c r="B3964" s="17">
        <v>44247</v>
      </c>
      <c r="C3964" t="s">
        <v>18</v>
      </c>
      <c r="D3964" t="s">
        <v>61</v>
      </c>
      <c r="E3964" s="18">
        <v>1042.0496707</v>
      </c>
      <c r="F3964" s="18">
        <v>817.0205706</v>
      </c>
    </row>
    <row r="3965" spans="1:6" ht="15">
      <c r="A3965" s="17">
        <v>44248</v>
      </c>
      <c r="B3965" s="17">
        <v>44247</v>
      </c>
      <c r="C3965" t="s">
        <v>18</v>
      </c>
      <c r="D3965" t="s">
        <v>62</v>
      </c>
      <c r="E3965" s="18">
        <v>1073.9292429</v>
      </c>
      <c r="F3965" s="18">
        <v>764.8070196</v>
      </c>
    </row>
    <row r="3966" spans="1:6" ht="15">
      <c r="A3966" s="17">
        <v>44248</v>
      </c>
      <c r="B3966" s="17">
        <v>44247</v>
      </c>
      <c r="C3966" t="s">
        <v>18</v>
      </c>
      <c r="D3966" t="s">
        <v>63</v>
      </c>
      <c r="E3966" s="18">
        <v>926.5227199</v>
      </c>
      <c r="F3966" s="18">
        <v>551.0413748</v>
      </c>
    </row>
    <row r="3967" spans="1:6" ht="15">
      <c r="A3967" s="17">
        <v>44248</v>
      </c>
      <c r="B3967" s="17">
        <v>44247</v>
      </c>
      <c r="C3967" t="s">
        <v>18</v>
      </c>
      <c r="D3967" t="s">
        <v>64</v>
      </c>
      <c r="E3967" s="18">
        <v>976.9740919</v>
      </c>
      <c r="F3967" s="18">
        <v>759.4433399</v>
      </c>
    </row>
    <row r="3968" spans="1:6" ht="15">
      <c r="A3968" s="17">
        <v>44248</v>
      </c>
      <c r="B3968" s="17">
        <v>44247</v>
      </c>
      <c r="C3968" t="s">
        <v>18</v>
      </c>
      <c r="D3968" t="s">
        <v>65</v>
      </c>
      <c r="E3968" s="18">
        <v>998.8436206</v>
      </c>
      <c r="F3968" s="18">
        <v>713.361979</v>
      </c>
    </row>
    <row r="3969" spans="1:6" ht="15">
      <c r="A3969" s="17">
        <v>44248</v>
      </c>
      <c r="B3969" s="17">
        <v>44247</v>
      </c>
      <c r="C3969" t="s">
        <v>19</v>
      </c>
      <c r="D3969" t="s">
        <v>66</v>
      </c>
      <c r="E3969" s="18">
        <v>1138.4317521</v>
      </c>
      <c r="F3969" s="18">
        <v>708.072021</v>
      </c>
    </row>
    <row r="3970" spans="1:6" ht="15">
      <c r="A3970" s="17">
        <v>44248</v>
      </c>
      <c r="B3970" s="17">
        <v>44247</v>
      </c>
      <c r="C3970" t="s">
        <v>19</v>
      </c>
      <c r="D3970" t="s">
        <v>67</v>
      </c>
      <c r="E3970" s="18">
        <v>1561.7589641</v>
      </c>
      <c r="F3970" s="18">
        <v>905.7117428</v>
      </c>
    </row>
    <row r="3971" spans="1:6" ht="15">
      <c r="A3971" s="17">
        <v>44248</v>
      </c>
      <c r="B3971" s="17">
        <v>44247</v>
      </c>
      <c r="C3971" t="s">
        <v>19</v>
      </c>
      <c r="D3971" t="s">
        <v>68</v>
      </c>
      <c r="E3971" s="18">
        <v>1311.8786512</v>
      </c>
      <c r="F3971" s="18">
        <v>999.8853999</v>
      </c>
    </row>
    <row r="3972" spans="1:6" ht="15">
      <c r="A3972" s="17">
        <v>44248</v>
      </c>
      <c r="B3972" s="17">
        <v>44247</v>
      </c>
      <c r="C3972" t="s">
        <v>19</v>
      </c>
      <c r="D3972" t="s">
        <v>69</v>
      </c>
      <c r="E3972" s="18">
        <v>1858.3748329</v>
      </c>
      <c r="F3972" s="18">
        <v>1178.002356</v>
      </c>
    </row>
    <row r="3973" spans="1:6" ht="15">
      <c r="A3973" s="17">
        <v>44248</v>
      </c>
      <c r="B3973" s="17">
        <v>44247</v>
      </c>
      <c r="C3973" t="s">
        <v>20</v>
      </c>
      <c r="D3973" t="s">
        <v>70</v>
      </c>
      <c r="E3973" s="18">
        <v>1920.466512</v>
      </c>
      <c r="F3973" s="18">
        <v>1268.3115948</v>
      </c>
    </row>
    <row r="3974" spans="1:6" ht="15">
      <c r="A3974" s="17">
        <v>44248</v>
      </c>
      <c r="B3974" s="17">
        <v>44247</v>
      </c>
      <c r="C3974" t="s">
        <v>20</v>
      </c>
      <c r="D3974" t="s">
        <v>71</v>
      </c>
      <c r="E3974" s="18">
        <v>1800.2373664</v>
      </c>
      <c r="F3974" s="18">
        <v>1179.8544259</v>
      </c>
    </row>
    <row r="3975" spans="1:6" ht="15">
      <c r="A3975" s="17">
        <v>44248</v>
      </c>
      <c r="B3975" s="17">
        <v>44247</v>
      </c>
      <c r="C3975" t="s">
        <v>20</v>
      </c>
      <c r="D3975" t="s">
        <v>72</v>
      </c>
      <c r="E3975" s="18">
        <v>2255.4066097</v>
      </c>
      <c r="F3975" s="18">
        <v>1684.0450182</v>
      </c>
    </row>
    <row r="3976" spans="1:6" ht="15">
      <c r="A3976" s="17">
        <v>44248</v>
      </c>
      <c r="B3976" s="17">
        <v>44247</v>
      </c>
      <c r="C3976" t="s">
        <v>20</v>
      </c>
      <c r="D3976" t="s">
        <v>73</v>
      </c>
      <c r="E3976" s="18">
        <v>1801.3932454</v>
      </c>
      <c r="F3976" s="18">
        <v>1073.3670793</v>
      </c>
    </row>
    <row r="3977" spans="1:6" ht="15">
      <c r="A3977" s="17">
        <v>44248</v>
      </c>
      <c r="B3977" s="17">
        <v>44247</v>
      </c>
      <c r="C3977" t="s">
        <v>20</v>
      </c>
      <c r="D3977" t="s">
        <v>74</v>
      </c>
      <c r="E3977" s="18">
        <v>2414.8570072</v>
      </c>
      <c r="F3977" s="18">
        <v>1891.4185639</v>
      </c>
    </row>
    <row r="3978" spans="1:6" ht="15">
      <c r="A3978" s="17">
        <v>44248</v>
      </c>
      <c r="B3978" s="17">
        <v>44247</v>
      </c>
      <c r="C3978" t="s">
        <v>21</v>
      </c>
      <c r="D3978" t="s">
        <v>75</v>
      </c>
      <c r="E3978" s="18">
        <v>1446.2829667</v>
      </c>
      <c r="F3978" s="18">
        <v>922.6794611</v>
      </c>
    </row>
    <row r="3979" spans="1:6" ht="15">
      <c r="A3979" s="17">
        <v>44248</v>
      </c>
      <c r="B3979" s="17">
        <v>44247</v>
      </c>
      <c r="C3979" t="s">
        <v>21</v>
      </c>
      <c r="D3979" t="s">
        <v>76</v>
      </c>
      <c r="E3979" s="18">
        <v>1806.8752458</v>
      </c>
      <c r="F3979" s="18">
        <v>1166.7810569</v>
      </c>
    </row>
    <row r="3980" spans="1:6" ht="15">
      <c r="A3980" s="17">
        <v>44248</v>
      </c>
      <c r="B3980" s="17">
        <v>44247</v>
      </c>
      <c r="C3980" t="s">
        <v>21</v>
      </c>
      <c r="D3980" t="s">
        <v>77</v>
      </c>
      <c r="E3980" s="18">
        <v>901.9198144</v>
      </c>
      <c r="F3980" s="18">
        <v>857.9063335</v>
      </c>
    </row>
    <row r="3981" spans="1:6" ht="15">
      <c r="A3981" s="17">
        <v>44248</v>
      </c>
      <c r="B3981" s="17">
        <v>44247</v>
      </c>
      <c r="C3981" t="s">
        <v>21</v>
      </c>
      <c r="D3981" t="s">
        <v>78</v>
      </c>
      <c r="E3981" s="18">
        <v>1612.0050623</v>
      </c>
      <c r="F3981" s="18">
        <v>1149.0572749</v>
      </c>
    </row>
    <row r="3982" spans="1:6" ht="15">
      <c r="A3982" s="17">
        <v>44248</v>
      </c>
      <c r="B3982" s="17">
        <v>44247</v>
      </c>
      <c r="C3982" t="s">
        <v>22</v>
      </c>
      <c r="D3982" t="s">
        <v>79</v>
      </c>
      <c r="E3982" s="18">
        <v>802.8235789</v>
      </c>
      <c r="F3982" s="18">
        <v>615.3384361</v>
      </c>
    </row>
    <row r="3983" spans="1:6" ht="15">
      <c r="A3983" s="17">
        <v>44248</v>
      </c>
      <c r="B3983" s="17">
        <v>44247</v>
      </c>
      <c r="C3983" t="s">
        <v>22</v>
      </c>
      <c r="D3983" t="s">
        <v>80</v>
      </c>
      <c r="E3983" s="18">
        <v>546.5202238</v>
      </c>
      <c r="F3983" s="18">
        <v>393.7360178</v>
      </c>
    </row>
    <row r="3984" spans="1:6" ht="15">
      <c r="A3984" s="17">
        <v>44248</v>
      </c>
      <c r="B3984" s="17">
        <v>44247</v>
      </c>
      <c r="C3984" t="s">
        <v>22</v>
      </c>
      <c r="D3984" t="s">
        <v>81</v>
      </c>
      <c r="E3984" s="18">
        <v>929.4348704</v>
      </c>
      <c r="F3984" s="18">
        <v>774.3504415</v>
      </c>
    </row>
    <row r="3985" spans="1:6" ht="15">
      <c r="A3985" s="17">
        <v>44248</v>
      </c>
      <c r="B3985" s="17">
        <v>44247</v>
      </c>
      <c r="C3985" t="s">
        <v>22</v>
      </c>
      <c r="D3985" t="s">
        <v>82</v>
      </c>
      <c r="E3985" s="18">
        <v>658.7853081</v>
      </c>
      <c r="F3985" s="18">
        <v>442.8464944</v>
      </c>
    </row>
    <row r="3986" spans="1:6" ht="15">
      <c r="A3986" s="17">
        <v>44248</v>
      </c>
      <c r="B3986" s="17">
        <v>44247</v>
      </c>
      <c r="C3986" t="s">
        <v>22</v>
      </c>
      <c r="D3986" t="s">
        <v>83</v>
      </c>
      <c r="E3986" s="18">
        <v>804.0081924</v>
      </c>
      <c r="F3986" s="18">
        <v>561.2483523</v>
      </c>
    </row>
    <row r="3987" spans="1:6" ht="15">
      <c r="A3987" s="17">
        <v>44248</v>
      </c>
      <c r="B3987" s="17">
        <v>44247</v>
      </c>
      <c r="C3987" t="s">
        <v>23</v>
      </c>
      <c r="D3987" t="s">
        <v>84</v>
      </c>
      <c r="E3987" s="18">
        <v>768.7655768</v>
      </c>
      <c r="F3987" s="18">
        <v>495.3588004</v>
      </c>
    </row>
    <row r="3988" spans="1:6" ht="15">
      <c r="A3988" s="17">
        <v>44248</v>
      </c>
      <c r="B3988" s="17">
        <v>44247</v>
      </c>
      <c r="C3988" t="s">
        <v>23</v>
      </c>
      <c r="D3988" t="s">
        <v>85</v>
      </c>
      <c r="E3988" s="18">
        <v>670.7819145</v>
      </c>
      <c r="F3988" s="18">
        <v>479.5046377</v>
      </c>
    </row>
    <row r="3989" spans="1:6" ht="15">
      <c r="A3989" s="17">
        <v>44248</v>
      </c>
      <c r="B3989" s="17">
        <v>44247</v>
      </c>
      <c r="C3989" t="s">
        <v>23</v>
      </c>
      <c r="D3989" t="s">
        <v>86</v>
      </c>
      <c r="E3989" s="18">
        <v>794.1524737</v>
      </c>
      <c r="F3989" s="18">
        <v>549.4372503</v>
      </c>
    </row>
    <row r="3990" spans="1:6" ht="15">
      <c r="A3990" s="17">
        <v>44248</v>
      </c>
      <c r="B3990" s="17">
        <v>44247</v>
      </c>
      <c r="C3990" t="s">
        <v>23</v>
      </c>
      <c r="D3990" t="s">
        <v>87</v>
      </c>
      <c r="E3990" s="18">
        <v>885.7091262</v>
      </c>
      <c r="F3990" s="18">
        <v>734.309533</v>
      </c>
    </row>
    <row r="3991" spans="1:6" ht="15">
      <c r="A3991" s="17">
        <v>44248</v>
      </c>
      <c r="B3991" s="17">
        <v>44247</v>
      </c>
      <c r="C3991" t="s">
        <v>23</v>
      </c>
      <c r="D3991" t="s">
        <v>88</v>
      </c>
      <c r="E3991" s="18">
        <v>774.9621613</v>
      </c>
      <c r="F3991" s="18">
        <v>610.7491856</v>
      </c>
    </row>
    <row r="3992" spans="1:6" ht="15">
      <c r="A3992" s="17">
        <v>44248</v>
      </c>
      <c r="B3992" s="17">
        <v>44247</v>
      </c>
      <c r="C3992" t="s">
        <v>23</v>
      </c>
      <c r="D3992" t="s">
        <v>89</v>
      </c>
      <c r="E3992" s="18">
        <v>1058.7342869</v>
      </c>
      <c r="F3992" s="18">
        <v>1108.597285</v>
      </c>
    </row>
    <row r="3993" spans="1:6" ht="15">
      <c r="A3993" s="17">
        <v>44248</v>
      </c>
      <c r="B3993" s="17">
        <v>44247</v>
      </c>
      <c r="C3993" t="s">
        <v>23</v>
      </c>
      <c r="D3993" t="s">
        <v>90</v>
      </c>
      <c r="E3993" s="18">
        <v>708.3453577</v>
      </c>
      <c r="F3993" s="18">
        <v>612.847758</v>
      </c>
    </row>
    <row r="3994" spans="1:6" ht="15">
      <c r="A3994" s="17">
        <v>44248</v>
      </c>
      <c r="B3994" s="17">
        <v>44247</v>
      </c>
      <c r="C3994" t="s">
        <v>24</v>
      </c>
      <c r="D3994" t="s">
        <v>91</v>
      </c>
      <c r="E3994" s="18">
        <v>579.4353139</v>
      </c>
      <c r="F3994" s="18">
        <v>511.9047619</v>
      </c>
    </row>
    <row r="3995" spans="1:6" ht="15">
      <c r="A3995" s="17">
        <v>44248</v>
      </c>
      <c r="B3995" s="17">
        <v>44247</v>
      </c>
      <c r="C3995" t="s">
        <v>24</v>
      </c>
      <c r="D3995" t="s">
        <v>92</v>
      </c>
      <c r="E3995" s="18">
        <v>841.7136644</v>
      </c>
      <c r="F3995" s="18">
        <v>582.644013</v>
      </c>
    </row>
    <row r="3996" spans="1:6" ht="15">
      <c r="A3996" s="17">
        <v>44248</v>
      </c>
      <c r="B3996" s="17">
        <v>44247</v>
      </c>
      <c r="C3996" t="s">
        <v>24</v>
      </c>
      <c r="D3996" t="s">
        <v>93</v>
      </c>
      <c r="E3996" s="18">
        <v>675.5886088</v>
      </c>
      <c r="F3996" s="18">
        <v>479.7441364</v>
      </c>
    </row>
    <row r="3997" spans="1:6" ht="15">
      <c r="A3997" s="17">
        <v>44248</v>
      </c>
      <c r="B3997" s="17">
        <v>44247</v>
      </c>
      <c r="C3997" t="s">
        <v>24</v>
      </c>
      <c r="D3997" t="s">
        <v>94</v>
      </c>
      <c r="E3997" s="18">
        <v>986.7811476</v>
      </c>
      <c r="F3997" s="18">
        <v>623.9218996</v>
      </c>
    </row>
    <row r="3998" spans="1:6" ht="15">
      <c r="A3998" s="17">
        <v>44248</v>
      </c>
      <c r="B3998" s="17">
        <v>44247</v>
      </c>
      <c r="C3998" t="s">
        <v>24</v>
      </c>
      <c r="D3998" t="s">
        <v>95</v>
      </c>
      <c r="E3998" s="18">
        <v>692.5932384</v>
      </c>
      <c r="F3998" s="18">
        <v>466.037516</v>
      </c>
    </row>
    <row r="3999" spans="1:6" ht="15">
      <c r="A3999" s="17">
        <v>44248</v>
      </c>
      <c r="B3999" s="17">
        <v>44247</v>
      </c>
      <c r="C3999" t="s">
        <v>25</v>
      </c>
      <c r="D3999" t="s">
        <v>96</v>
      </c>
      <c r="E3999" s="18">
        <v>553.4302231</v>
      </c>
      <c r="F3999" s="18">
        <v>305.4669601</v>
      </c>
    </row>
    <row r="4000" spans="1:6" ht="15">
      <c r="A4000" s="17">
        <v>44248</v>
      </c>
      <c r="B4000" s="17">
        <v>44247</v>
      </c>
      <c r="C4000" t="s">
        <v>25</v>
      </c>
      <c r="D4000" t="s">
        <v>97</v>
      </c>
      <c r="E4000" s="18">
        <v>504.1272341</v>
      </c>
      <c r="F4000" s="18">
        <v>365.9032389</v>
      </c>
    </row>
    <row r="4001" spans="1:6" ht="15">
      <c r="A4001" s="17">
        <v>44248</v>
      </c>
      <c r="B4001" s="17">
        <v>44247</v>
      </c>
      <c r="C4001" t="s">
        <v>25</v>
      </c>
      <c r="D4001" t="s">
        <v>98</v>
      </c>
      <c r="E4001" s="18">
        <v>429.0677717</v>
      </c>
      <c r="F4001" s="18">
        <v>304.7006059</v>
      </c>
    </row>
    <row r="4002" spans="1:6" ht="15">
      <c r="A4002" s="17">
        <v>44248</v>
      </c>
      <c r="B4002" s="17">
        <v>44247</v>
      </c>
      <c r="C4002" t="s">
        <v>25</v>
      </c>
      <c r="D4002" t="s">
        <v>99</v>
      </c>
      <c r="E4002" s="18">
        <v>514.474151</v>
      </c>
      <c r="F4002" s="18">
        <v>428.7165762</v>
      </c>
    </row>
    <row r="4003" spans="1:6" ht="15">
      <c r="A4003" s="17">
        <v>44248</v>
      </c>
      <c r="B4003" s="17">
        <v>44247</v>
      </c>
      <c r="C4003" t="s">
        <v>26</v>
      </c>
      <c r="D4003" t="s">
        <v>100</v>
      </c>
      <c r="E4003" s="18">
        <v>788.2354225</v>
      </c>
      <c r="F4003" s="18">
        <v>554.7280291</v>
      </c>
    </row>
    <row r="4004" spans="1:6" ht="15">
      <c r="A4004" s="17">
        <v>44248</v>
      </c>
      <c r="B4004" s="17">
        <v>44247</v>
      </c>
      <c r="C4004" t="s">
        <v>26</v>
      </c>
      <c r="D4004" t="s">
        <v>101</v>
      </c>
      <c r="E4004" s="18">
        <v>636.8210192</v>
      </c>
      <c r="F4004" s="18">
        <v>522.9255306</v>
      </c>
    </row>
    <row r="4005" spans="1:6" ht="15">
      <c r="A4005" s="17">
        <v>44248</v>
      </c>
      <c r="B4005" s="17">
        <v>44247</v>
      </c>
      <c r="C4005" t="s">
        <v>26</v>
      </c>
      <c r="D4005" t="s">
        <v>102</v>
      </c>
      <c r="E4005" s="18">
        <v>671.473344</v>
      </c>
      <c r="F4005" s="18">
        <v>547.0133073</v>
      </c>
    </row>
    <row r="4006" spans="1:6" ht="15">
      <c r="A4006" s="17">
        <v>44248</v>
      </c>
      <c r="B4006" s="17">
        <v>44247</v>
      </c>
      <c r="C4006" t="s">
        <v>26</v>
      </c>
      <c r="D4006" t="s">
        <v>103</v>
      </c>
      <c r="E4006" s="18">
        <v>742.1970351</v>
      </c>
      <c r="F4006" s="18">
        <v>602.2069707</v>
      </c>
    </row>
    <row r="4007" spans="1:6" ht="15">
      <c r="A4007" s="17">
        <v>44248</v>
      </c>
      <c r="B4007" s="17">
        <v>44247</v>
      </c>
      <c r="C4007" t="s">
        <v>26</v>
      </c>
      <c r="D4007" t="s">
        <v>104</v>
      </c>
      <c r="E4007" s="18">
        <v>876.0979595</v>
      </c>
      <c r="F4007" s="18">
        <v>704.0221593</v>
      </c>
    </row>
    <row r="4008" spans="1:6" ht="15">
      <c r="A4008" s="17">
        <v>44248</v>
      </c>
      <c r="B4008" s="17">
        <v>44247</v>
      </c>
      <c r="C4008" t="s">
        <v>26</v>
      </c>
      <c r="D4008" t="s">
        <v>105</v>
      </c>
      <c r="E4008" s="18">
        <v>531.6341032</v>
      </c>
      <c r="F4008" s="18">
        <v>422.3783148</v>
      </c>
    </row>
    <row r="4009" spans="1:6" ht="15">
      <c r="A4009" s="17">
        <v>44249</v>
      </c>
      <c r="B4009" s="17">
        <v>44248</v>
      </c>
      <c r="C4009" t="s">
        <v>13</v>
      </c>
      <c r="D4009" t="s">
        <v>29</v>
      </c>
      <c r="E4009" s="18">
        <v>1122.9523732</v>
      </c>
      <c r="F4009" s="18">
        <v>789.5176894</v>
      </c>
    </row>
    <row r="4010" spans="1:6" ht="15">
      <c r="A4010" s="17">
        <v>44249</v>
      </c>
      <c r="B4010" s="17">
        <v>44248</v>
      </c>
      <c r="C4010" t="s">
        <v>14</v>
      </c>
      <c r="D4010" t="s">
        <v>30</v>
      </c>
      <c r="E4010" s="18">
        <v>1759.3095539</v>
      </c>
      <c r="F4010" s="18">
        <v>1076.1103502</v>
      </c>
    </row>
    <row r="4011" spans="1:6" ht="15">
      <c r="A4011" s="17">
        <v>44249</v>
      </c>
      <c r="B4011" s="17">
        <v>44248</v>
      </c>
      <c r="C4011" t="s">
        <v>14</v>
      </c>
      <c r="D4011" t="s">
        <v>31</v>
      </c>
      <c r="E4011" s="18">
        <v>982.5580172</v>
      </c>
      <c r="F4011" s="18">
        <v>697.3420977</v>
      </c>
    </row>
    <row r="4012" spans="1:6" ht="15">
      <c r="A4012" s="17">
        <v>44249</v>
      </c>
      <c r="B4012" s="17">
        <v>44248</v>
      </c>
      <c r="C4012" t="s">
        <v>14</v>
      </c>
      <c r="D4012" t="s">
        <v>32</v>
      </c>
      <c r="E4012" s="18">
        <v>1261.9907137</v>
      </c>
      <c r="F4012" s="18">
        <v>905.9668853</v>
      </c>
    </row>
    <row r="4013" spans="1:6" ht="15">
      <c r="A4013" s="17">
        <v>44249</v>
      </c>
      <c r="B4013" s="17">
        <v>44248</v>
      </c>
      <c r="C4013" t="s">
        <v>14</v>
      </c>
      <c r="D4013" t="s">
        <v>33</v>
      </c>
      <c r="E4013" s="18">
        <v>1521.1015074</v>
      </c>
      <c r="F4013" s="18">
        <v>928.085761</v>
      </c>
    </row>
    <row r="4014" spans="1:6" ht="15">
      <c r="A4014" s="17">
        <v>44249</v>
      </c>
      <c r="B4014" s="17">
        <v>44248</v>
      </c>
      <c r="C4014" t="s">
        <v>14</v>
      </c>
      <c r="D4014" t="s">
        <v>34</v>
      </c>
      <c r="E4014" s="18">
        <v>1376.8001266</v>
      </c>
      <c r="F4014" s="18">
        <v>1087.0248193</v>
      </c>
    </row>
    <row r="4015" spans="1:6" ht="15">
      <c r="A4015" s="17">
        <v>44249</v>
      </c>
      <c r="B4015" s="17">
        <v>44248</v>
      </c>
      <c r="C4015" t="s">
        <v>14</v>
      </c>
      <c r="D4015" t="s">
        <v>35</v>
      </c>
      <c r="E4015" s="18">
        <v>1505.9193793</v>
      </c>
      <c r="F4015" s="18">
        <v>1056.1830717</v>
      </c>
    </row>
    <row r="4016" spans="1:6" ht="15">
      <c r="A4016" s="17">
        <v>44249</v>
      </c>
      <c r="B4016" s="17">
        <v>44248</v>
      </c>
      <c r="C4016" t="s">
        <v>14</v>
      </c>
      <c r="D4016" t="s">
        <v>36</v>
      </c>
      <c r="E4016" s="18">
        <v>1473.5550186</v>
      </c>
      <c r="F4016" s="18">
        <v>996.2069109</v>
      </c>
    </row>
    <row r="4017" spans="1:6" ht="15">
      <c r="A4017" s="17">
        <v>44249</v>
      </c>
      <c r="B4017" s="17">
        <v>44248</v>
      </c>
      <c r="C4017" t="s">
        <v>14</v>
      </c>
      <c r="D4017" t="s">
        <v>37</v>
      </c>
      <c r="E4017" s="18">
        <v>1589.9133675</v>
      </c>
      <c r="F4017" s="18">
        <v>1174.1682974</v>
      </c>
    </row>
    <row r="4018" spans="1:6" ht="15">
      <c r="A4018" s="17">
        <v>44249</v>
      </c>
      <c r="B4018" s="17">
        <v>44248</v>
      </c>
      <c r="C4018" t="s">
        <v>14</v>
      </c>
      <c r="D4018" t="s">
        <v>38</v>
      </c>
      <c r="E4018" s="18">
        <v>1395.954163</v>
      </c>
      <c r="F4018" s="18">
        <v>903.1375935</v>
      </c>
    </row>
    <row r="4019" spans="1:6" ht="15">
      <c r="A4019" s="17">
        <v>44249</v>
      </c>
      <c r="B4019" s="17">
        <v>44248</v>
      </c>
      <c r="C4019" t="s">
        <v>14</v>
      </c>
      <c r="D4019" t="s">
        <v>39</v>
      </c>
      <c r="E4019" s="18">
        <v>1377.412313</v>
      </c>
      <c r="F4019" s="18">
        <v>901.7479379</v>
      </c>
    </row>
    <row r="4020" spans="1:6" ht="15">
      <c r="A4020" s="17">
        <v>44249</v>
      </c>
      <c r="B4020" s="17">
        <v>44248</v>
      </c>
      <c r="C4020" t="s">
        <v>14</v>
      </c>
      <c r="D4020" t="s">
        <v>40</v>
      </c>
      <c r="E4020" s="18">
        <v>1094.6622185</v>
      </c>
      <c r="F4020" s="18">
        <v>807.6451435</v>
      </c>
    </row>
    <row r="4021" spans="1:6" ht="15">
      <c r="A4021" s="17">
        <v>44249</v>
      </c>
      <c r="B4021" s="17">
        <v>44248</v>
      </c>
      <c r="C4021" t="s">
        <v>14</v>
      </c>
      <c r="D4021" t="s">
        <v>41</v>
      </c>
      <c r="E4021" s="18">
        <v>1171.6640869</v>
      </c>
      <c r="F4021" s="18">
        <v>851.7594424</v>
      </c>
    </row>
    <row r="4022" spans="1:6" ht="15">
      <c r="A4022" s="17">
        <v>44249</v>
      </c>
      <c r="B4022" s="17">
        <v>44248</v>
      </c>
      <c r="C4022" t="s">
        <v>15</v>
      </c>
      <c r="D4022" t="s">
        <v>42</v>
      </c>
      <c r="E4022" s="18">
        <v>692.1792928</v>
      </c>
      <c r="F4022" s="18">
        <v>470.8791497</v>
      </c>
    </row>
    <row r="4023" spans="1:6" ht="15">
      <c r="A4023" s="17">
        <v>44249</v>
      </c>
      <c r="B4023" s="17">
        <v>44248</v>
      </c>
      <c r="C4023" t="s">
        <v>15</v>
      </c>
      <c r="D4023" t="s">
        <v>43</v>
      </c>
      <c r="E4023" s="18">
        <v>885.3726687</v>
      </c>
      <c r="F4023" s="18">
        <v>710.4639943</v>
      </c>
    </row>
    <row r="4024" spans="1:6" ht="15">
      <c r="A4024" s="17">
        <v>44249</v>
      </c>
      <c r="B4024" s="17">
        <v>44248</v>
      </c>
      <c r="C4024" t="s">
        <v>15</v>
      </c>
      <c r="D4024" t="s">
        <v>44</v>
      </c>
      <c r="E4024" s="18">
        <v>1248.1806554</v>
      </c>
      <c r="F4024" s="18">
        <v>945.9390733</v>
      </c>
    </row>
    <row r="4025" spans="1:6" ht="15">
      <c r="A4025" s="17">
        <v>44249</v>
      </c>
      <c r="B4025" s="17">
        <v>44248</v>
      </c>
      <c r="C4025" t="s">
        <v>15</v>
      </c>
      <c r="D4025" t="s">
        <v>45</v>
      </c>
      <c r="E4025" s="18">
        <v>1050.4700574</v>
      </c>
      <c r="F4025" s="18">
        <v>736.461177</v>
      </c>
    </row>
    <row r="4026" spans="1:6" ht="15">
      <c r="A4026" s="17">
        <v>44249</v>
      </c>
      <c r="B4026" s="17">
        <v>44248</v>
      </c>
      <c r="C4026" t="s">
        <v>15</v>
      </c>
      <c r="D4026" t="s">
        <v>46</v>
      </c>
      <c r="E4026" s="18">
        <v>641.4531758</v>
      </c>
      <c r="F4026" s="18">
        <v>674.0681998</v>
      </c>
    </row>
    <row r="4027" spans="1:6" ht="15">
      <c r="A4027" s="17">
        <v>44249</v>
      </c>
      <c r="B4027" s="17">
        <v>44248</v>
      </c>
      <c r="C4027" t="s">
        <v>15</v>
      </c>
      <c r="D4027" t="s">
        <v>47</v>
      </c>
      <c r="E4027" s="18">
        <v>883.1176171</v>
      </c>
      <c r="F4027" s="18">
        <v>486.5522367</v>
      </c>
    </row>
    <row r="4028" spans="1:6" ht="15">
      <c r="A4028" s="17">
        <v>44249</v>
      </c>
      <c r="B4028" s="17">
        <v>44248</v>
      </c>
      <c r="C4028" t="s">
        <v>15</v>
      </c>
      <c r="D4028" t="s">
        <v>48</v>
      </c>
      <c r="E4028" s="18">
        <v>891.8563282</v>
      </c>
      <c r="F4028" s="18">
        <v>755.0752814</v>
      </c>
    </row>
    <row r="4029" spans="1:6" ht="15">
      <c r="A4029" s="17">
        <v>44249</v>
      </c>
      <c r="B4029" s="17">
        <v>44248</v>
      </c>
      <c r="C4029" t="s">
        <v>16</v>
      </c>
      <c r="D4029" t="s">
        <v>49</v>
      </c>
      <c r="E4029" s="18">
        <v>1548.4515484</v>
      </c>
      <c r="F4029" s="18">
        <v>992.1755263</v>
      </c>
    </row>
    <row r="4030" spans="1:6" ht="15">
      <c r="A4030" s="17">
        <v>44249</v>
      </c>
      <c r="B4030" s="17">
        <v>44248</v>
      </c>
      <c r="C4030" t="s">
        <v>16</v>
      </c>
      <c r="D4030" t="s">
        <v>50</v>
      </c>
      <c r="E4030" s="18">
        <v>1828.597882</v>
      </c>
      <c r="F4030" s="18">
        <v>1213.2081443</v>
      </c>
    </row>
    <row r="4031" spans="1:6" ht="15">
      <c r="A4031" s="17">
        <v>44249</v>
      </c>
      <c r="B4031" s="17">
        <v>44248</v>
      </c>
      <c r="C4031" t="s">
        <v>16</v>
      </c>
      <c r="D4031" t="s">
        <v>51</v>
      </c>
      <c r="E4031" s="18">
        <v>1476.7346098</v>
      </c>
      <c r="F4031" s="18">
        <v>965.6811766</v>
      </c>
    </row>
    <row r="4032" spans="1:6" ht="15">
      <c r="A4032" s="17">
        <v>44249</v>
      </c>
      <c r="B4032" s="17">
        <v>44248</v>
      </c>
      <c r="C4032" t="s">
        <v>16</v>
      </c>
      <c r="D4032" t="s">
        <v>52</v>
      </c>
      <c r="E4032" s="18">
        <v>1660.15625</v>
      </c>
      <c r="F4032" s="18">
        <v>1140.9189022</v>
      </c>
    </row>
    <row r="4033" spans="1:6" ht="15">
      <c r="A4033" s="17">
        <v>44249</v>
      </c>
      <c r="B4033" s="17">
        <v>44248</v>
      </c>
      <c r="C4033" t="s">
        <v>16</v>
      </c>
      <c r="D4033" t="s">
        <v>53</v>
      </c>
      <c r="E4033" s="18">
        <v>1875.4923167</v>
      </c>
      <c r="F4033" s="18">
        <v>1166.1425576</v>
      </c>
    </row>
    <row r="4034" spans="1:6" ht="15">
      <c r="A4034" s="17">
        <v>44249</v>
      </c>
      <c r="B4034" s="17">
        <v>44248</v>
      </c>
      <c r="C4034" t="s">
        <v>16</v>
      </c>
      <c r="D4034" t="s">
        <v>54</v>
      </c>
      <c r="E4034" s="18">
        <v>1943.3017892</v>
      </c>
      <c r="F4034" s="18">
        <v>1507.1888943</v>
      </c>
    </row>
    <row r="4035" spans="1:6" ht="15">
      <c r="A4035" s="17">
        <v>44249</v>
      </c>
      <c r="B4035" s="17">
        <v>44248</v>
      </c>
      <c r="C4035" t="s">
        <v>16</v>
      </c>
      <c r="D4035" t="s">
        <v>55</v>
      </c>
      <c r="E4035" s="18">
        <v>2431.1690223</v>
      </c>
      <c r="F4035" s="18">
        <v>1890.3199002</v>
      </c>
    </row>
    <row r="4036" spans="1:6" ht="15">
      <c r="A4036" s="17">
        <v>44249</v>
      </c>
      <c r="B4036" s="17">
        <v>44248</v>
      </c>
      <c r="C4036" t="s">
        <v>17</v>
      </c>
      <c r="D4036" t="s">
        <v>56</v>
      </c>
      <c r="E4036" s="18">
        <v>2136.761464</v>
      </c>
      <c r="F4036" s="18">
        <v>2010.4847862</v>
      </c>
    </row>
    <row r="4037" spans="1:6" ht="15">
      <c r="A4037" s="17">
        <v>44249</v>
      </c>
      <c r="B4037" s="17">
        <v>44248</v>
      </c>
      <c r="C4037" t="s">
        <v>17</v>
      </c>
      <c r="D4037" t="s">
        <v>57</v>
      </c>
      <c r="E4037" s="18">
        <v>1903.0117229</v>
      </c>
      <c r="F4037" s="18">
        <v>1550.4189774</v>
      </c>
    </row>
    <row r="4038" spans="1:6" ht="15">
      <c r="A4038" s="17">
        <v>44249</v>
      </c>
      <c r="B4038" s="17">
        <v>44248</v>
      </c>
      <c r="C4038" t="s">
        <v>17</v>
      </c>
      <c r="D4038" t="s">
        <v>58</v>
      </c>
      <c r="E4038" s="18">
        <v>2436.1764839</v>
      </c>
      <c r="F4038" s="18">
        <v>2374.4991751</v>
      </c>
    </row>
    <row r="4039" spans="1:6" ht="15">
      <c r="A4039" s="17">
        <v>44249</v>
      </c>
      <c r="B4039" s="17">
        <v>44248</v>
      </c>
      <c r="C4039" t="s">
        <v>18</v>
      </c>
      <c r="D4039" t="s">
        <v>59</v>
      </c>
      <c r="E4039" s="18">
        <v>1277.5779283</v>
      </c>
      <c r="F4039" s="18">
        <v>876.9354957</v>
      </c>
    </row>
    <row r="4040" spans="1:6" ht="15">
      <c r="A4040" s="17">
        <v>44249</v>
      </c>
      <c r="B4040" s="17">
        <v>44248</v>
      </c>
      <c r="C4040" t="s">
        <v>18</v>
      </c>
      <c r="D4040" t="s">
        <v>60</v>
      </c>
      <c r="E4040" s="18">
        <v>951.6110959</v>
      </c>
      <c r="F4040" s="18">
        <v>729.381783</v>
      </c>
    </row>
    <row r="4041" spans="1:6" ht="15">
      <c r="A4041" s="17">
        <v>44249</v>
      </c>
      <c r="B4041" s="17">
        <v>44248</v>
      </c>
      <c r="C4041" t="s">
        <v>18</v>
      </c>
      <c r="D4041" t="s">
        <v>61</v>
      </c>
      <c r="E4041" s="18">
        <v>1050.4061236</v>
      </c>
      <c r="F4041" s="18">
        <v>833.6098208</v>
      </c>
    </row>
    <row r="4042" spans="1:6" ht="15">
      <c r="A4042" s="17">
        <v>44249</v>
      </c>
      <c r="B4042" s="17">
        <v>44248</v>
      </c>
      <c r="C4042" t="s">
        <v>18</v>
      </c>
      <c r="D4042" t="s">
        <v>62</v>
      </c>
      <c r="E4042" s="18">
        <v>1099.3067331</v>
      </c>
      <c r="F4042" s="18">
        <v>782.5932293</v>
      </c>
    </row>
    <row r="4043" spans="1:6" ht="15">
      <c r="A4043" s="17">
        <v>44249</v>
      </c>
      <c r="B4043" s="17">
        <v>44248</v>
      </c>
      <c r="C4043" t="s">
        <v>18</v>
      </c>
      <c r="D4043" t="s">
        <v>63</v>
      </c>
      <c r="E4043" s="18">
        <v>939.0553944</v>
      </c>
      <c r="F4043" s="18">
        <v>579.0604277</v>
      </c>
    </row>
    <row r="4044" spans="1:6" ht="15">
      <c r="A4044" s="17">
        <v>44249</v>
      </c>
      <c r="B4044" s="17">
        <v>44248</v>
      </c>
      <c r="C4044" t="s">
        <v>18</v>
      </c>
      <c r="D4044" t="s">
        <v>64</v>
      </c>
      <c r="E4044" s="18">
        <v>1001.7664559</v>
      </c>
      <c r="F4044" s="18">
        <v>779.3240556</v>
      </c>
    </row>
    <row r="4045" spans="1:6" ht="15">
      <c r="A4045" s="17">
        <v>44249</v>
      </c>
      <c r="B4045" s="17">
        <v>44248</v>
      </c>
      <c r="C4045" t="s">
        <v>18</v>
      </c>
      <c r="D4045" t="s">
        <v>65</v>
      </c>
      <c r="E4045" s="18">
        <v>1038.2275553</v>
      </c>
      <c r="F4045" s="18">
        <v>738.3922239</v>
      </c>
    </row>
    <row r="4046" spans="1:6" ht="15">
      <c r="A4046" s="17">
        <v>44249</v>
      </c>
      <c r="B4046" s="17">
        <v>44248</v>
      </c>
      <c r="C4046" t="s">
        <v>19</v>
      </c>
      <c r="D4046" t="s">
        <v>66</v>
      </c>
      <c r="E4046" s="18">
        <v>1153.9206195</v>
      </c>
      <c r="F4046" s="18">
        <v>718.1873356</v>
      </c>
    </row>
    <row r="4047" spans="1:6" ht="15">
      <c r="A4047" s="17">
        <v>44249</v>
      </c>
      <c r="B4047" s="17">
        <v>44248</v>
      </c>
      <c r="C4047" t="s">
        <v>19</v>
      </c>
      <c r="D4047" t="s">
        <v>67</v>
      </c>
      <c r="E4047" s="18">
        <v>1569.4795239</v>
      </c>
      <c r="F4047" s="18">
        <v>931.8883828</v>
      </c>
    </row>
    <row r="4048" spans="1:6" ht="15">
      <c r="A4048" s="17">
        <v>44249</v>
      </c>
      <c r="B4048" s="17">
        <v>44248</v>
      </c>
      <c r="C4048" t="s">
        <v>19</v>
      </c>
      <c r="D4048" t="s">
        <v>68</v>
      </c>
      <c r="E4048" s="18">
        <v>1327.8216209</v>
      </c>
      <c r="F4048" s="18">
        <v>1008.4804033</v>
      </c>
    </row>
    <row r="4049" spans="1:6" ht="15">
      <c r="A4049" s="17">
        <v>44249</v>
      </c>
      <c r="B4049" s="17">
        <v>44248</v>
      </c>
      <c r="C4049" t="s">
        <v>19</v>
      </c>
      <c r="D4049" t="s">
        <v>69</v>
      </c>
      <c r="E4049" s="18">
        <v>1850.2773391</v>
      </c>
      <c r="F4049" s="18">
        <v>1184.2023684</v>
      </c>
    </row>
    <row r="4050" spans="1:6" ht="15">
      <c r="A4050" s="17">
        <v>44249</v>
      </c>
      <c r="B4050" s="17">
        <v>44248</v>
      </c>
      <c r="C4050" t="s">
        <v>20</v>
      </c>
      <c r="D4050" t="s">
        <v>70</v>
      </c>
      <c r="E4050" s="18">
        <v>1965.5107345</v>
      </c>
      <c r="F4050" s="18">
        <v>1271.080834</v>
      </c>
    </row>
    <row r="4051" spans="1:6" ht="15">
      <c r="A4051" s="17">
        <v>44249</v>
      </c>
      <c r="B4051" s="17">
        <v>44248</v>
      </c>
      <c r="C4051" t="s">
        <v>20</v>
      </c>
      <c r="D4051" t="s">
        <v>71</v>
      </c>
      <c r="E4051" s="18">
        <v>1825.2233118</v>
      </c>
      <c r="F4051" s="18">
        <v>1168.1145808</v>
      </c>
    </row>
    <row r="4052" spans="1:6" ht="15">
      <c r="A4052" s="17">
        <v>44249</v>
      </c>
      <c r="B4052" s="17">
        <v>44248</v>
      </c>
      <c r="C4052" t="s">
        <v>20</v>
      </c>
      <c r="D4052" t="s">
        <v>72</v>
      </c>
      <c r="E4052" s="18">
        <v>2117.1720111</v>
      </c>
      <c r="F4052" s="18">
        <v>1547.5008275</v>
      </c>
    </row>
    <row r="4053" spans="1:6" ht="15">
      <c r="A4053" s="17">
        <v>44249</v>
      </c>
      <c r="B4053" s="17">
        <v>44248</v>
      </c>
      <c r="C4053" t="s">
        <v>20</v>
      </c>
      <c r="D4053" t="s">
        <v>73</v>
      </c>
      <c r="E4053" s="18">
        <v>1788.7960898</v>
      </c>
      <c r="F4053" s="18">
        <v>1036.7750198</v>
      </c>
    </row>
    <row r="4054" spans="1:6" ht="15">
      <c r="A4054" s="17">
        <v>44249</v>
      </c>
      <c r="B4054" s="17">
        <v>44248</v>
      </c>
      <c r="C4054" t="s">
        <v>20</v>
      </c>
      <c r="D4054" t="s">
        <v>74</v>
      </c>
      <c r="E4054" s="18">
        <v>2413.1617759</v>
      </c>
      <c r="F4054" s="18">
        <v>1864.1759097</v>
      </c>
    </row>
    <row r="4055" spans="1:6" ht="15">
      <c r="A4055" s="17">
        <v>44249</v>
      </c>
      <c r="B4055" s="17">
        <v>44248</v>
      </c>
      <c r="C4055" t="s">
        <v>21</v>
      </c>
      <c r="D4055" t="s">
        <v>75</v>
      </c>
      <c r="E4055" s="18">
        <v>1462.5333371</v>
      </c>
      <c r="F4055" s="18">
        <v>945.7464476</v>
      </c>
    </row>
    <row r="4056" spans="1:6" ht="15">
      <c r="A4056" s="17">
        <v>44249</v>
      </c>
      <c r="B4056" s="17">
        <v>44248</v>
      </c>
      <c r="C4056" t="s">
        <v>21</v>
      </c>
      <c r="D4056" t="s">
        <v>76</v>
      </c>
      <c r="E4056" s="18">
        <v>1829.6749334</v>
      </c>
      <c r="F4056" s="18">
        <v>1178.2200869</v>
      </c>
    </row>
    <row r="4057" spans="1:6" ht="15">
      <c r="A4057" s="17">
        <v>44249</v>
      </c>
      <c r="B4057" s="17">
        <v>44248</v>
      </c>
      <c r="C4057" t="s">
        <v>21</v>
      </c>
      <c r="D4057" t="s">
        <v>77</v>
      </c>
      <c r="E4057" s="18">
        <v>904.7952229</v>
      </c>
      <c r="F4057" s="18">
        <v>867.282359</v>
      </c>
    </row>
    <row r="4058" spans="1:6" ht="15">
      <c r="A4058" s="17">
        <v>44249</v>
      </c>
      <c r="B4058" s="17">
        <v>44248</v>
      </c>
      <c r="C4058" t="s">
        <v>21</v>
      </c>
      <c r="D4058" t="s">
        <v>78</v>
      </c>
      <c r="E4058" s="18">
        <v>1632.2545651</v>
      </c>
      <c r="F4058" s="18">
        <v>1163.2870864</v>
      </c>
    </row>
    <row r="4059" spans="1:6" ht="15">
      <c r="A4059" s="17">
        <v>44249</v>
      </c>
      <c r="B4059" s="17">
        <v>44248</v>
      </c>
      <c r="C4059" t="s">
        <v>22</v>
      </c>
      <c r="D4059" t="s">
        <v>79</v>
      </c>
      <c r="E4059" s="18">
        <v>819.680767</v>
      </c>
      <c r="F4059" s="18">
        <v>630.3466906</v>
      </c>
    </row>
    <row r="4060" spans="1:6" ht="15">
      <c r="A4060" s="17">
        <v>44249</v>
      </c>
      <c r="B4060" s="17">
        <v>44248</v>
      </c>
      <c r="C4060" t="s">
        <v>22</v>
      </c>
      <c r="D4060" t="s">
        <v>80</v>
      </c>
      <c r="E4060" s="18">
        <v>539.4797057</v>
      </c>
      <c r="F4060" s="18">
        <v>389.2617449</v>
      </c>
    </row>
    <row r="4061" spans="1:6" ht="15">
      <c r="A4061" s="17">
        <v>44249</v>
      </c>
      <c r="B4061" s="17">
        <v>44248</v>
      </c>
      <c r="C4061" t="s">
        <v>22</v>
      </c>
      <c r="D4061" t="s">
        <v>81</v>
      </c>
      <c r="E4061" s="18">
        <v>943.2657464</v>
      </c>
      <c r="F4061" s="18">
        <v>787.1496224</v>
      </c>
    </row>
    <row r="4062" spans="1:6" ht="15">
      <c r="A4062" s="17">
        <v>44249</v>
      </c>
      <c r="B4062" s="17">
        <v>44248</v>
      </c>
      <c r="C4062" t="s">
        <v>22</v>
      </c>
      <c r="D4062" t="s">
        <v>82</v>
      </c>
      <c r="E4062" s="18">
        <v>695.7855789</v>
      </c>
      <c r="F4062" s="18">
        <v>469.154207</v>
      </c>
    </row>
    <row r="4063" spans="1:6" ht="15">
      <c r="A4063" s="17">
        <v>44249</v>
      </c>
      <c r="B4063" s="17">
        <v>44248</v>
      </c>
      <c r="C4063" t="s">
        <v>22</v>
      </c>
      <c r="D4063" t="s">
        <v>83</v>
      </c>
      <c r="E4063" s="18">
        <v>799.7765703</v>
      </c>
      <c r="F4063" s="18">
        <v>561.2483523</v>
      </c>
    </row>
    <row r="4064" spans="1:6" ht="15">
      <c r="A4064" s="17">
        <v>44249</v>
      </c>
      <c r="B4064" s="17">
        <v>44248</v>
      </c>
      <c r="C4064" t="s">
        <v>23</v>
      </c>
      <c r="D4064" t="s">
        <v>84</v>
      </c>
      <c r="E4064" s="18">
        <v>777.0121683</v>
      </c>
      <c r="F4064" s="18">
        <v>495.3588004</v>
      </c>
    </row>
    <row r="4065" spans="1:6" ht="15">
      <c r="A4065" s="17">
        <v>44249</v>
      </c>
      <c r="B4065" s="17">
        <v>44248</v>
      </c>
      <c r="C4065" t="s">
        <v>23</v>
      </c>
      <c r="D4065" t="s">
        <v>85</v>
      </c>
      <c r="E4065" s="18">
        <v>692.5469258</v>
      </c>
      <c r="F4065" s="18">
        <v>499.6413154</v>
      </c>
    </row>
    <row r="4066" spans="1:6" ht="15">
      <c r="A4066" s="17">
        <v>44249</v>
      </c>
      <c r="B4066" s="17">
        <v>44248</v>
      </c>
      <c r="C4066" t="s">
        <v>23</v>
      </c>
      <c r="D4066" t="s">
        <v>86</v>
      </c>
      <c r="E4066" s="18">
        <v>812.8488884</v>
      </c>
      <c r="F4066" s="18">
        <v>559.118964</v>
      </c>
    </row>
    <row r="4067" spans="1:6" ht="15">
      <c r="A4067" s="17">
        <v>44249</v>
      </c>
      <c r="B4067" s="17">
        <v>44248</v>
      </c>
      <c r="C4067" t="s">
        <v>23</v>
      </c>
      <c r="D4067" t="s">
        <v>87</v>
      </c>
      <c r="E4067" s="18">
        <v>890.0086851</v>
      </c>
      <c r="F4067" s="18">
        <v>712.7121938</v>
      </c>
    </row>
    <row r="4068" spans="1:6" ht="15">
      <c r="A4068" s="17">
        <v>44249</v>
      </c>
      <c r="B4068" s="17">
        <v>44248</v>
      </c>
      <c r="C4068" t="s">
        <v>23</v>
      </c>
      <c r="D4068" t="s">
        <v>88</v>
      </c>
      <c r="E4068" s="18">
        <v>779.5092988</v>
      </c>
      <c r="F4068" s="18">
        <v>607.6171385</v>
      </c>
    </row>
    <row r="4069" spans="1:6" ht="15">
      <c r="A4069" s="17">
        <v>44249</v>
      </c>
      <c r="B4069" s="17">
        <v>44248</v>
      </c>
      <c r="C4069" t="s">
        <v>23</v>
      </c>
      <c r="D4069" t="s">
        <v>89</v>
      </c>
      <c r="E4069" s="18">
        <v>1080.4074555</v>
      </c>
      <c r="F4069" s="18">
        <v>1119.9095022</v>
      </c>
    </row>
    <row r="4070" spans="1:6" ht="15">
      <c r="A4070" s="17">
        <v>44249</v>
      </c>
      <c r="B4070" s="17">
        <v>44248</v>
      </c>
      <c r="C4070" t="s">
        <v>23</v>
      </c>
      <c r="D4070" t="s">
        <v>90</v>
      </c>
      <c r="E4070" s="18">
        <v>721.4628643</v>
      </c>
      <c r="F4070" s="18">
        <v>630.4836647</v>
      </c>
    </row>
    <row r="4071" spans="1:6" ht="15">
      <c r="A4071" s="17">
        <v>44249</v>
      </c>
      <c r="B4071" s="17">
        <v>44248</v>
      </c>
      <c r="C4071" t="s">
        <v>24</v>
      </c>
      <c r="D4071" t="s">
        <v>91</v>
      </c>
      <c r="E4071" s="18">
        <v>576.801517</v>
      </c>
      <c r="F4071" s="18">
        <v>500</v>
      </c>
    </row>
    <row r="4072" spans="1:6" ht="15">
      <c r="A4072" s="17">
        <v>44249</v>
      </c>
      <c r="B4072" s="17">
        <v>44248</v>
      </c>
      <c r="C4072" t="s">
        <v>24</v>
      </c>
      <c r="D4072" t="s">
        <v>92</v>
      </c>
      <c r="E4072" s="18">
        <v>828.1239383</v>
      </c>
      <c r="F4072" s="18">
        <v>578.391137</v>
      </c>
    </row>
    <row r="4073" spans="1:6" ht="15">
      <c r="A4073" s="17">
        <v>44249</v>
      </c>
      <c r="B4073" s="17">
        <v>44248</v>
      </c>
      <c r="C4073" t="s">
        <v>24</v>
      </c>
      <c r="D4073" t="s">
        <v>93</v>
      </c>
      <c r="E4073" s="18">
        <v>679.2702906</v>
      </c>
      <c r="F4073" s="18">
        <v>497.5124378</v>
      </c>
    </row>
    <row r="4074" spans="1:6" ht="15">
      <c r="A4074" s="17">
        <v>44249</v>
      </c>
      <c r="B4074" s="17">
        <v>44248</v>
      </c>
      <c r="C4074" t="s">
        <v>24</v>
      </c>
      <c r="D4074" t="s">
        <v>94</v>
      </c>
      <c r="E4074" s="18">
        <v>985.2368892</v>
      </c>
      <c r="F4074" s="18">
        <v>627.5920284</v>
      </c>
    </row>
    <row r="4075" spans="1:6" ht="15">
      <c r="A4075" s="17">
        <v>44249</v>
      </c>
      <c r="B4075" s="17">
        <v>44248</v>
      </c>
      <c r="C4075" t="s">
        <v>24</v>
      </c>
      <c r="D4075" t="s">
        <v>95</v>
      </c>
      <c r="E4075" s="18">
        <v>680.1365255</v>
      </c>
      <c r="F4075" s="18">
        <v>469.9211619</v>
      </c>
    </row>
    <row r="4076" spans="1:6" ht="15">
      <c r="A4076" s="17">
        <v>44249</v>
      </c>
      <c r="B4076" s="17">
        <v>44248</v>
      </c>
      <c r="C4076" t="s">
        <v>25</v>
      </c>
      <c r="D4076" t="s">
        <v>96</v>
      </c>
      <c r="E4076" s="18">
        <v>560.0751829</v>
      </c>
      <c r="F4076" s="18">
        <v>296.4826377</v>
      </c>
    </row>
    <row r="4077" spans="1:6" ht="15">
      <c r="A4077" s="17">
        <v>44249</v>
      </c>
      <c r="B4077" s="17">
        <v>44248</v>
      </c>
      <c r="C4077" t="s">
        <v>25</v>
      </c>
      <c r="D4077" t="s">
        <v>97</v>
      </c>
      <c r="E4077" s="18">
        <v>521.7048922</v>
      </c>
      <c r="F4077" s="18">
        <v>399.7831684</v>
      </c>
    </row>
    <row r="4078" spans="1:6" ht="15">
      <c r="A4078" s="17">
        <v>44249</v>
      </c>
      <c r="B4078" s="17">
        <v>44248</v>
      </c>
      <c r="C4078" t="s">
        <v>25</v>
      </c>
      <c r="D4078" t="s">
        <v>98</v>
      </c>
      <c r="E4078" s="18">
        <v>430.4631141</v>
      </c>
      <c r="F4078" s="18">
        <v>301.2770036</v>
      </c>
    </row>
    <row r="4079" spans="1:6" ht="15">
      <c r="A4079" s="17">
        <v>44249</v>
      </c>
      <c r="B4079" s="17">
        <v>44248</v>
      </c>
      <c r="C4079" t="s">
        <v>25</v>
      </c>
      <c r="D4079" t="s">
        <v>99</v>
      </c>
      <c r="E4079" s="18">
        <v>530.6493018</v>
      </c>
      <c r="F4079" s="18">
        <v>438.6290982</v>
      </c>
    </row>
    <row r="4080" spans="1:6" ht="15">
      <c r="A4080" s="17">
        <v>44249</v>
      </c>
      <c r="B4080" s="17">
        <v>44248</v>
      </c>
      <c r="C4080" t="s">
        <v>26</v>
      </c>
      <c r="D4080" t="s">
        <v>100</v>
      </c>
      <c r="E4080" s="18">
        <v>819.8958481</v>
      </c>
      <c r="F4080" s="18">
        <v>575.2735117</v>
      </c>
    </row>
    <row r="4081" spans="1:6" ht="15">
      <c r="A4081" s="17">
        <v>44249</v>
      </c>
      <c r="B4081" s="17">
        <v>44248</v>
      </c>
      <c r="C4081" t="s">
        <v>26</v>
      </c>
      <c r="D4081" t="s">
        <v>101</v>
      </c>
      <c r="E4081" s="18">
        <v>647.5356377</v>
      </c>
      <c r="F4081" s="18">
        <v>544.3179387</v>
      </c>
    </row>
    <row r="4082" spans="1:6" ht="15">
      <c r="A4082" s="17">
        <v>44249</v>
      </c>
      <c r="B4082" s="17">
        <v>44248</v>
      </c>
      <c r="C4082" t="s">
        <v>26</v>
      </c>
      <c r="D4082" t="s">
        <v>102</v>
      </c>
      <c r="E4082" s="18">
        <v>669.4434971</v>
      </c>
      <c r="F4082" s="18">
        <v>554.9698645</v>
      </c>
    </row>
    <row r="4083" spans="1:6" ht="15">
      <c r="A4083" s="17">
        <v>44249</v>
      </c>
      <c r="B4083" s="17">
        <v>44248</v>
      </c>
      <c r="C4083" t="s">
        <v>26</v>
      </c>
      <c r="D4083" t="s">
        <v>103</v>
      </c>
      <c r="E4083" s="18">
        <v>730.3218826</v>
      </c>
      <c r="F4083" s="18">
        <v>585.385547</v>
      </c>
    </row>
    <row r="4084" spans="1:6" ht="15">
      <c r="A4084" s="17">
        <v>44249</v>
      </c>
      <c r="B4084" s="17">
        <v>44248</v>
      </c>
      <c r="C4084" t="s">
        <v>26</v>
      </c>
      <c r="D4084" t="s">
        <v>104</v>
      </c>
      <c r="E4084" s="18">
        <v>882.907011</v>
      </c>
      <c r="F4084" s="18">
        <v>738.6462</v>
      </c>
    </row>
    <row r="4085" spans="1:6" ht="15">
      <c r="A4085" s="17">
        <v>44249</v>
      </c>
      <c r="B4085" s="17">
        <v>44248</v>
      </c>
      <c r="C4085" t="s">
        <v>26</v>
      </c>
      <c r="D4085" t="s">
        <v>105</v>
      </c>
      <c r="E4085" s="18">
        <v>527.5734432</v>
      </c>
      <c r="F4085" s="18">
        <v>416.1896215</v>
      </c>
    </row>
    <row r="4086" spans="1:6" ht="15">
      <c r="A4086" s="17">
        <v>44250</v>
      </c>
      <c r="B4086" s="17">
        <v>44249</v>
      </c>
      <c r="C4086" t="s">
        <v>13</v>
      </c>
      <c r="D4086" t="s">
        <v>29</v>
      </c>
      <c r="E4086" s="18">
        <v>1130.2016118</v>
      </c>
      <c r="F4086" s="18">
        <v>786.730688</v>
      </c>
    </row>
    <row r="4087" spans="1:6" ht="15">
      <c r="A4087" s="17">
        <v>44250</v>
      </c>
      <c r="B4087" s="17">
        <v>44249</v>
      </c>
      <c r="C4087" t="s">
        <v>14</v>
      </c>
      <c r="D4087" t="s">
        <v>30</v>
      </c>
      <c r="E4087" s="18">
        <v>1816.6455428</v>
      </c>
      <c r="F4087" s="18">
        <v>1105.4588143</v>
      </c>
    </row>
    <row r="4088" spans="1:6" ht="15">
      <c r="A4088" s="17">
        <v>44250</v>
      </c>
      <c r="B4088" s="17">
        <v>44249</v>
      </c>
      <c r="C4088" t="s">
        <v>14</v>
      </c>
      <c r="D4088" t="s">
        <v>31</v>
      </c>
      <c r="E4088" s="18">
        <v>999.3898461</v>
      </c>
      <c r="F4088" s="18">
        <v>691.6261789</v>
      </c>
    </row>
    <row r="4089" spans="1:6" ht="15">
      <c r="A4089" s="17">
        <v>44250</v>
      </c>
      <c r="B4089" s="17">
        <v>44249</v>
      </c>
      <c r="C4089" t="s">
        <v>14</v>
      </c>
      <c r="D4089" t="s">
        <v>32</v>
      </c>
      <c r="E4089" s="18">
        <v>1347.8853696</v>
      </c>
      <c r="F4089" s="18">
        <v>993.4395501</v>
      </c>
    </row>
    <row r="4090" spans="1:6" ht="15">
      <c r="A4090" s="17">
        <v>44250</v>
      </c>
      <c r="B4090" s="17">
        <v>44249</v>
      </c>
      <c r="C4090" t="s">
        <v>14</v>
      </c>
      <c r="D4090" t="s">
        <v>33</v>
      </c>
      <c r="E4090" s="18">
        <v>1546.4369585</v>
      </c>
      <c r="F4090" s="18">
        <v>947.9378629</v>
      </c>
    </row>
    <row r="4091" spans="1:6" ht="15">
      <c r="A4091" s="17">
        <v>44250</v>
      </c>
      <c r="B4091" s="17">
        <v>44249</v>
      </c>
      <c r="C4091" t="s">
        <v>14</v>
      </c>
      <c r="D4091" t="s">
        <v>34</v>
      </c>
      <c r="E4091" s="18">
        <v>1395.2629635</v>
      </c>
      <c r="F4091" s="18">
        <v>1061.8912975</v>
      </c>
    </row>
    <row r="4092" spans="1:6" ht="15">
      <c r="A4092" s="17">
        <v>44250</v>
      </c>
      <c r="B4092" s="17">
        <v>44249</v>
      </c>
      <c r="C4092" t="s">
        <v>14</v>
      </c>
      <c r="D4092" t="s">
        <v>35</v>
      </c>
      <c r="E4092" s="18">
        <v>1599.2388062</v>
      </c>
      <c r="F4092" s="18">
        <v>1036.6241259</v>
      </c>
    </row>
    <row r="4093" spans="1:6" ht="15">
      <c r="A4093" s="17">
        <v>44250</v>
      </c>
      <c r="B4093" s="17">
        <v>44249</v>
      </c>
      <c r="C4093" t="s">
        <v>14</v>
      </c>
      <c r="D4093" t="s">
        <v>36</v>
      </c>
      <c r="E4093" s="18">
        <v>1517.2784106</v>
      </c>
      <c r="F4093" s="18">
        <v>975.3657621</v>
      </c>
    </row>
    <row r="4094" spans="1:6" ht="15">
      <c r="A4094" s="17">
        <v>44250</v>
      </c>
      <c r="B4094" s="17">
        <v>44249</v>
      </c>
      <c r="C4094" t="s">
        <v>14</v>
      </c>
      <c r="D4094" t="s">
        <v>37</v>
      </c>
      <c r="E4094" s="18">
        <v>1678.1317526</v>
      </c>
      <c r="F4094" s="18">
        <v>1221.7697149</v>
      </c>
    </row>
    <row r="4095" spans="1:6" ht="15">
      <c r="A4095" s="17">
        <v>44250</v>
      </c>
      <c r="B4095" s="17">
        <v>44249</v>
      </c>
      <c r="C4095" t="s">
        <v>14</v>
      </c>
      <c r="D4095" t="s">
        <v>38</v>
      </c>
      <c r="E4095" s="18">
        <v>1384.613723</v>
      </c>
      <c r="F4095" s="18">
        <v>888.7449625</v>
      </c>
    </row>
    <row r="4096" spans="1:6" ht="15">
      <c r="A4096" s="17">
        <v>44250</v>
      </c>
      <c r="B4096" s="17">
        <v>44249</v>
      </c>
      <c r="C4096" t="s">
        <v>14</v>
      </c>
      <c r="D4096" t="s">
        <v>39</v>
      </c>
      <c r="E4096" s="18">
        <v>1392.8136174</v>
      </c>
      <c r="F4096" s="18">
        <v>931.6637463</v>
      </c>
    </row>
    <row r="4097" spans="1:6" ht="15">
      <c r="A4097" s="17">
        <v>44250</v>
      </c>
      <c r="B4097" s="17">
        <v>44249</v>
      </c>
      <c r="C4097" t="s">
        <v>14</v>
      </c>
      <c r="D4097" t="s">
        <v>40</v>
      </c>
      <c r="E4097" s="18">
        <v>1139.8387545</v>
      </c>
      <c r="F4097" s="18">
        <v>845.701721</v>
      </c>
    </row>
    <row r="4098" spans="1:6" ht="15">
      <c r="A4098" s="17">
        <v>44250</v>
      </c>
      <c r="B4098" s="17">
        <v>44249</v>
      </c>
      <c r="C4098" t="s">
        <v>14</v>
      </c>
      <c r="D4098" t="s">
        <v>41</v>
      </c>
      <c r="E4098" s="18">
        <v>1169.8642957</v>
      </c>
      <c r="F4098" s="18">
        <v>868.9667039</v>
      </c>
    </row>
    <row r="4099" spans="1:6" ht="15">
      <c r="A4099" s="17">
        <v>44250</v>
      </c>
      <c r="B4099" s="17">
        <v>44249</v>
      </c>
      <c r="C4099" t="s">
        <v>15</v>
      </c>
      <c r="D4099" t="s">
        <v>42</v>
      </c>
      <c r="E4099" s="18">
        <v>711.5766476</v>
      </c>
      <c r="F4099" s="18">
        <v>473.5097595</v>
      </c>
    </row>
    <row r="4100" spans="1:6" ht="15">
      <c r="A4100" s="17">
        <v>44250</v>
      </c>
      <c r="B4100" s="17">
        <v>44249</v>
      </c>
      <c r="C4100" t="s">
        <v>15</v>
      </c>
      <c r="D4100" t="s">
        <v>43</v>
      </c>
      <c r="E4100" s="18">
        <v>912.9897979</v>
      </c>
      <c r="F4100" s="18">
        <v>719.2351548</v>
      </c>
    </row>
    <row r="4101" spans="1:6" ht="15">
      <c r="A4101" s="17">
        <v>44250</v>
      </c>
      <c r="B4101" s="17">
        <v>44249</v>
      </c>
      <c r="C4101" t="s">
        <v>15</v>
      </c>
      <c r="D4101" t="s">
        <v>44</v>
      </c>
      <c r="E4101" s="18">
        <v>1259.2069862</v>
      </c>
      <c r="F4101" s="18">
        <v>981.5389309</v>
      </c>
    </row>
    <row r="4102" spans="1:6" ht="15">
      <c r="A4102" s="17">
        <v>44250</v>
      </c>
      <c r="B4102" s="17">
        <v>44249</v>
      </c>
      <c r="C4102" t="s">
        <v>15</v>
      </c>
      <c r="D4102" t="s">
        <v>45</v>
      </c>
      <c r="E4102" s="18">
        <v>1093.7740092</v>
      </c>
      <c r="F4102" s="18">
        <v>787.251603</v>
      </c>
    </row>
    <row r="4103" spans="1:6" ht="15">
      <c r="A4103" s="17">
        <v>44250</v>
      </c>
      <c r="B4103" s="17">
        <v>44249</v>
      </c>
      <c r="C4103" t="s">
        <v>15</v>
      </c>
      <c r="D4103" t="s">
        <v>46</v>
      </c>
      <c r="E4103" s="18">
        <v>647.3380674</v>
      </c>
      <c r="F4103" s="18">
        <v>693.8937351</v>
      </c>
    </row>
    <row r="4104" spans="1:6" ht="15">
      <c r="A4104" s="17">
        <v>44250</v>
      </c>
      <c r="B4104" s="17">
        <v>44249</v>
      </c>
      <c r="C4104" t="s">
        <v>15</v>
      </c>
      <c r="D4104" t="s">
        <v>47</v>
      </c>
      <c r="E4104" s="18">
        <v>888.7695698</v>
      </c>
      <c r="F4104" s="18">
        <v>466.2792269</v>
      </c>
    </row>
    <row r="4105" spans="1:6" ht="15">
      <c r="A4105" s="17">
        <v>44250</v>
      </c>
      <c r="B4105" s="17">
        <v>44249</v>
      </c>
      <c r="C4105" t="s">
        <v>15</v>
      </c>
      <c r="D4105" t="s">
        <v>48</v>
      </c>
      <c r="E4105" s="18">
        <v>961.0604805</v>
      </c>
      <c r="F4105" s="18">
        <v>859.0676854</v>
      </c>
    </row>
    <row r="4106" spans="1:6" ht="15">
      <c r="A4106" s="17">
        <v>44250</v>
      </c>
      <c r="B4106" s="17">
        <v>44249</v>
      </c>
      <c r="C4106" t="s">
        <v>16</v>
      </c>
      <c r="D4106" t="s">
        <v>49</v>
      </c>
      <c r="E4106" s="18">
        <v>1629.0161451</v>
      </c>
      <c r="F4106" s="18">
        <v>1137.3719448</v>
      </c>
    </row>
    <row r="4107" spans="1:6" ht="15">
      <c r="A4107" s="17">
        <v>44250</v>
      </c>
      <c r="B4107" s="17">
        <v>44249</v>
      </c>
      <c r="C4107" t="s">
        <v>16</v>
      </c>
      <c r="D4107" t="s">
        <v>50</v>
      </c>
      <c r="E4107" s="18">
        <v>1849.4300098</v>
      </c>
      <c r="F4107" s="18">
        <v>1281.7807785</v>
      </c>
    </row>
    <row r="4108" spans="1:6" ht="15">
      <c r="A4108" s="17">
        <v>44250</v>
      </c>
      <c r="B4108" s="17">
        <v>44249</v>
      </c>
      <c r="C4108" t="s">
        <v>16</v>
      </c>
      <c r="D4108" t="s">
        <v>51</v>
      </c>
      <c r="E4108" s="18">
        <v>1521.0006176</v>
      </c>
      <c r="F4108" s="18">
        <v>1017.6793938</v>
      </c>
    </row>
    <row r="4109" spans="1:6" ht="15">
      <c r="A4109" s="17">
        <v>44250</v>
      </c>
      <c r="B4109" s="17">
        <v>44249</v>
      </c>
      <c r="C4109" t="s">
        <v>16</v>
      </c>
      <c r="D4109" t="s">
        <v>52</v>
      </c>
      <c r="E4109" s="18">
        <v>1671.1819556</v>
      </c>
      <c r="F4109" s="18">
        <v>1133.2099907</v>
      </c>
    </row>
    <row r="4110" spans="1:6" ht="15">
      <c r="A4110" s="17">
        <v>44250</v>
      </c>
      <c r="B4110" s="17">
        <v>44249</v>
      </c>
      <c r="C4110" t="s">
        <v>16</v>
      </c>
      <c r="D4110" t="s">
        <v>53</v>
      </c>
      <c r="E4110" s="18">
        <v>1948.0113529</v>
      </c>
      <c r="F4110" s="18">
        <v>1231.6561844</v>
      </c>
    </row>
    <row r="4111" spans="1:6" ht="15">
      <c r="A4111" s="17">
        <v>44250</v>
      </c>
      <c r="B4111" s="17">
        <v>44249</v>
      </c>
      <c r="C4111" t="s">
        <v>16</v>
      </c>
      <c r="D4111" t="s">
        <v>54</v>
      </c>
      <c r="E4111" s="18">
        <v>1973.6975419</v>
      </c>
      <c r="F4111" s="18">
        <v>1497.2731779</v>
      </c>
    </row>
    <row r="4112" spans="1:6" ht="15">
      <c r="A4112" s="17">
        <v>44250</v>
      </c>
      <c r="B4112" s="17">
        <v>44249</v>
      </c>
      <c r="C4112" t="s">
        <v>16</v>
      </c>
      <c r="D4112" t="s">
        <v>55</v>
      </c>
      <c r="E4112" s="18">
        <v>2661.2190812</v>
      </c>
      <c r="F4112" s="18">
        <v>2056.5018695</v>
      </c>
    </row>
    <row r="4113" spans="1:6" ht="15">
      <c r="A4113" s="17">
        <v>44250</v>
      </c>
      <c r="B4113" s="17">
        <v>44249</v>
      </c>
      <c r="C4113" t="s">
        <v>17</v>
      </c>
      <c r="D4113" t="s">
        <v>56</v>
      </c>
      <c r="E4113" s="18">
        <v>2180.4133836</v>
      </c>
      <c r="F4113" s="18">
        <v>2080.7436631</v>
      </c>
    </row>
    <row r="4114" spans="1:6" ht="15">
      <c r="A4114" s="17">
        <v>44250</v>
      </c>
      <c r="B4114" s="17">
        <v>44249</v>
      </c>
      <c r="C4114" t="s">
        <v>17</v>
      </c>
      <c r="D4114" t="s">
        <v>57</v>
      </c>
      <c r="E4114" s="18">
        <v>1990.9770245</v>
      </c>
      <c r="F4114" s="18">
        <v>1582.803708</v>
      </c>
    </row>
    <row r="4115" spans="1:6" ht="15">
      <c r="A4115" s="17">
        <v>44250</v>
      </c>
      <c r="B4115" s="17">
        <v>44249</v>
      </c>
      <c r="C4115" t="s">
        <v>17</v>
      </c>
      <c r="D4115" t="s">
        <v>58</v>
      </c>
      <c r="E4115" s="18">
        <v>2565.4106017</v>
      </c>
      <c r="F4115" s="18">
        <v>2527.6926702</v>
      </c>
    </row>
    <row r="4116" spans="1:6" ht="15">
      <c r="A4116" s="17">
        <v>44250</v>
      </c>
      <c r="B4116" s="17">
        <v>44249</v>
      </c>
      <c r="C4116" t="s">
        <v>18</v>
      </c>
      <c r="D4116" t="s">
        <v>59</v>
      </c>
      <c r="E4116" s="18">
        <v>1348.5973661</v>
      </c>
      <c r="F4116" s="18">
        <v>924.6349159</v>
      </c>
    </row>
    <row r="4117" spans="1:6" ht="15">
      <c r="A4117" s="17">
        <v>44250</v>
      </c>
      <c r="B4117" s="17">
        <v>44249</v>
      </c>
      <c r="C4117" t="s">
        <v>18</v>
      </c>
      <c r="D4117" t="s">
        <v>60</v>
      </c>
      <c r="E4117" s="18">
        <v>993.2290749</v>
      </c>
      <c r="F4117" s="18">
        <v>773.3204446</v>
      </c>
    </row>
    <row r="4118" spans="1:6" ht="15">
      <c r="A4118" s="17">
        <v>44250</v>
      </c>
      <c r="B4118" s="17">
        <v>44249</v>
      </c>
      <c r="C4118" t="s">
        <v>18</v>
      </c>
      <c r="D4118" t="s">
        <v>61</v>
      </c>
      <c r="E4118" s="18">
        <v>1106.3943577</v>
      </c>
      <c r="F4118" s="18">
        <v>858.493696</v>
      </c>
    </row>
    <row r="4119" spans="1:6" ht="15">
      <c r="A4119" s="17">
        <v>44250</v>
      </c>
      <c r="B4119" s="17">
        <v>44249</v>
      </c>
      <c r="C4119" t="s">
        <v>18</v>
      </c>
      <c r="D4119" t="s">
        <v>62</v>
      </c>
      <c r="E4119" s="18">
        <v>1196.2026046</v>
      </c>
      <c r="F4119" s="18">
        <v>918.9541708</v>
      </c>
    </row>
    <row r="4120" spans="1:6" ht="15">
      <c r="A4120" s="17">
        <v>44250</v>
      </c>
      <c r="B4120" s="17">
        <v>44249</v>
      </c>
      <c r="C4120" t="s">
        <v>18</v>
      </c>
      <c r="D4120" t="s">
        <v>63</v>
      </c>
      <c r="E4120" s="18">
        <v>998.1380026</v>
      </c>
      <c r="F4120" s="18">
        <v>658.4477444</v>
      </c>
    </row>
    <row r="4121" spans="1:6" ht="15">
      <c r="A4121" s="17">
        <v>44250</v>
      </c>
      <c r="B4121" s="17">
        <v>44249</v>
      </c>
      <c r="C4121" t="s">
        <v>18</v>
      </c>
      <c r="D4121" t="s">
        <v>64</v>
      </c>
      <c r="E4121" s="18">
        <v>1059.8735589</v>
      </c>
      <c r="F4121" s="18">
        <v>854.8707753</v>
      </c>
    </row>
    <row r="4122" spans="1:6" ht="15">
      <c r="A4122" s="17">
        <v>44250</v>
      </c>
      <c r="B4122" s="17">
        <v>44249</v>
      </c>
      <c r="C4122" t="s">
        <v>18</v>
      </c>
      <c r="D4122" t="s">
        <v>65</v>
      </c>
      <c r="E4122" s="18">
        <v>1050.7968962</v>
      </c>
      <c r="F4122" s="18">
        <v>730.0488089</v>
      </c>
    </row>
    <row r="4123" spans="1:6" ht="15">
      <c r="A4123" s="17">
        <v>44250</v>
      </c>
      <c r="B4123" s="17">
        <v>44249</v>
      </c>
      <c r="C4123" t="s">
        <v>19</v>
      </c>
      <c r="D4123" t="s">
        <v>66</v>
      </c>
      <c r="E4123" s="18">
        <v>1231.3649564</v>
      </c>
      <c r="F4123" s="18">
        <v>768.7639085</v>
      </c>
    </row>
    <row r="4124" spans="1:6" ht="15">
      <c r="A4124" s="17">
        <v>44250</v>
      </c>
      <c r="B4124" s="17">
        <v>44249</v>
      </c>
      <c r="C4124" t="s">
        <v>19</v>
      </c>
      <c r="D4124" t="s">
        <v>67</v>
      </c>
      <c r="E4124" s="18">
        <v>1605.8764489</v>
      </c>
      <c r="F4124" s="18">
        <v>947.5943667</v>
      </c>
    </row>
    <row r="4125" spans="1:6" ht="15">
      <c r="A4125" s="17">
        <v>44250</v>
      </c>
      <c r="B4125" s="17">
        <v>44249</v>
      </c>
      <c r="C4125" t="s">
        <v>19</v>
      </c>
      <c r="D4125" t="s">
        <v>68</v>
      </c>
      <c r="E4125" s="18">
        <v>1368.8178287</v>
      </c>
      <c r="F4125" s="18">
        <v>985.5603942</v>
      </c>
    </row>
    <row r="4126" spans="1:6" ht="15">
      <c r="A4126" s="17">
        <v>44250</v>
      </c>
      <c r="B4126" s="17">
        <v>44249</v>
      </c>
      <c r="C4126" t="s">
        <v>19</v>
      </c>
      <c r="D4126" t="s">
        <v>69</v>
      </c>
      <c r="E4126" s="18">
        <v>1882.6673144</v>
      </c>
      <c r="F4126" s="18">
        <v>1190.4023808</v>
      </c>
    </row>
    <row r="4127" spans="1:6" ht="15">
      <c r="A4127" s="17">
        <v>44250</v>
      </c>
      <c r="B4127" s="17">
        <v>44249</v>
      </c>
      <c r="C4127" t="s">
        <v>20</v>
      </c>
      <c r="D4127" t="s">
        <v>70</v>
      </c>
      <c r="E4127" s="18">
        <v>2028.8161282</v>
      </c>
      <c r="F4127" s="18">
        <v>1315.3886627</v>
      </c>
    </row>
    <row r="4128" spans="1:6" ht="15">
      <c r="A4128" s="17">
        <v>44250</v>
      </c>
      <c r="B4128" s="17">
        <v>44249</v>
      </c>
      <c r="C4128" t="s">
        <v>20</v>
      </c>
      <c r="D4128" t="s">
        <v>71</v>
      </c>
      <c r="E4128" s="18">
        <v>1908.9262289</v>
      </c>
      <c r="F4128" s="18">
        <v>1279.6431087</v>
      </c>
    </row>
    <row r="4129" spans="1:6" ht="15">
      <c r="A4129" s="17">
        <v>44250</v>
      </c>
      <c r="B4129" s="17">
        <v>44249</v>
      </c>
      <c r="C4129" t="s">
        <v>20</v>
      </c>
      <c r="D4129" t="s">
        <v>72</v>
      </c>
      <c r="E4129" s="18">
        <v>2249.9499809</v>
      </c>
      <c r="F4129" s="18">
        <v>1659.2188017</v>
      </c>
    </row>
    <row r="4130" spans="1:6" ht="15">
      <c r="A4130" s="17">
        <v>44250</v>
      </c>
      <c r="B4130" s="17">
        <v>44249</v>
      </c>
      <c r="C4130" t="s">
        <v>20</v>
      </c>
      <c r="D4130" t="s">
        <v>73</v>
      </c>
      <c r="E4130" s="18">
        <v>1840.4444276</v>
      </c>
      <c r="F4130" s="18">
        <v>1067.2684027</v>
      </c>
    </row>
    <row r="4131" spans="1:6" ht="15">
      <c r="A4131" s="17">
        <v>44250</v>
      </c>
      <c r="B4131" s="17">
        <v>44249</v>
      </c>
      <c r="C4131" t="s">
        <v>20</v>
      </c>
      <c r="D4131" t="s">
        <v>74</v>
      </c>
      <c r="E4131" s="18">
        <v>2391.1237688</v>
      </c>
      <c r="F4131" s="18">
        <v>1856.3922942</v>
      </c>
    </row>
    <row r="4132" spans="1:6" ht="15">
      <c r="A4132" s="17">
        <v>44250</v>
      </c>
      <c r="B4132" s="17">
        <v>44249</v>
      </c>
      <c r="C4132" t="s">
        <v>21</v>
      </c>
      <c r="D4132" t="s">
        <v>75</v>
      </c>
      <c r="E4132" s="18">
        <v>1544.7410933</v>
      </c>
      <c r="F4132" s="18">
        <v>1024.1742018</v>
      </c>
    </row>
    <row r="4133" spans="1:6" ht="15">
      <c r="A4133" s="17">
        <v>44250</v>
      </c>
      <c r="B4133" s="17">
        <v>44249</v>
      </c>
      <c r="C4133" t="s">
        <v>21</v>
      </c>
      <c r="D4133" t="s">
        <v>76</v>
      </c>
      <c r="E4133" s="18">
        <v>1873.5643321</v>
      </c>
      <c r="F4133" s="18">
        <v>1192.5188743</v>
      </c>
    </row>
    <row r="4134" spans="1:6" ht="15">
      <c r="A4134" s="17">
        <v>44250</v>
      </c>
      <c r="B4134" s="17">
        <v>44249</v>
      </c>
      <c r="C4134" t="s">
        <v>21</v>
      </c>
      <c r="D4134" t="s">
        <v>77</v>
      </c>
      <c r="E4134" s="18">
        <v>894.2520583</v>
      </c>
      <c r="F4134" s="18">
        <v>857.9063335</v>
      </c>
    </row>
    <row r="4135" spans="1:6" ht="15">
      <c r="A4135" s="17">
        <v>44250</v>
      </c>
      <c r="B4135" s="17">
        <v>44249</v>
      </c>
      <c r="C4135" t="s">
        <v>21</v>
      </c>
      <c r="D4135" t="s">
        <v>78</v>
      </c>
      <c r="E4135" s="18">
        <v>1656.8432471</v>
      </c>
      <c r="F4135" s="18">
        <v>1173.959445</v>
      </c>
    </row>
    <row r="4136" spans="1:6" ht="15">
      <c r="A4136" s="17">
        <v>44250</v>
      </c>
      <c r="B4136" s="17">
        <v>44249</v>
      </c>
      <c r="C4136" t="s">
        <v>22</v>
      </c>
      <c r="D4136" t="s">
        <v>79</v>
      </c>
      <c r="E4136" s="18">
        <v>835.4843807</v>
      </c>
      <c r="F4136" s="18">
        <v>670.3687027</v>
      </c>
    </row>
    <row r="4137" spans="1:6" ht="15">
      <c r="A4137" s="17">
        <v>44250</v>
      </c>
      <c r="B4137" s="17">
        <v>44249</v>
      </c>
      <c r="C4137" t="s">
        <v>22</v>
      </c>
      <c r="D4137" t="s">
        <v>80</v>
      </c>
      <c r="E4137" s="18">
        <v>550.0404829</v>
      </c>
      <c r="F4137" s="18">
        <v>393.7360178</v>
      </c>
    </row>
    <row r="4138" spans="1:6" ht="15">
      <c r="A4138" s="17">
        <v>44250</v>
      </c>
      <c r="B4138" s="17">
        <v>44249</v>
      </c>
      <c r="C4138" t="s">
        <v>22</v>
      </c>
      <c r="D4138" t="s">
        <v>81</v>
      </c>
      <c r="E4138" s="18">
        <v>886.5591546</v>
      </c>
      <c r="F4138" s="18">
        <v>774.3504415</v>
      </c>
    </row>
    <row r="4139" spans="1:6" ht="15">
      <c r="A4139" s="17">
        <v>44250</v>
      </c>
      <c r="B4139" s="17">
        <v>44249</v>
      </c>
      <c r="C4139" t="s">
        <v>22</v>
      </c>
      <c r="D4139" t="s">
        <v>82</v>
      </c>
      <c r="E4139" s="18">
        <v>688.5660138</v>
      </c>
      <c r="F4139" s="18">
        <v>451.615732</v>
      </c>
    </row>
    <row r="4140" spans="1:6" ht="15">
      <c r="A4140" s="17">
        <v>44250</v>
      </c>
      <c r="B4140" s="17">
        <v>44249</v>
      </c>
      <c r="C4140" t="s">
        <v>22</v>
      </c>
      <c r="D4140" t="s">
        <v>83</v>
      </c>
      <c r="E4140" s="18">
        <v>811.6251121</v>
      </c>
      <c r="F4140" s="18">
        <v>535.7370636</v>
      </c>
    </row>
    <row r="4141" spans="1:6" ht="15">
      <c r="A4141" s="17">
        <v>44250</v>
      </c>
      <c r="B4141" s="17">
        <v>44249</v>
      </c>
      <c r="C4141" t="s">
        <v>23</v>
      </c>
      <c r="D4141" t="s">
        <v>84</v>
      </c>
      <c r="E4141" s="18">
        <v>825.5754288</v>
      </c>
      <c r="F4141" s="18">
        <v>544.4484112</v>
      </c>
    </row>
    <row r="4142" spans="1:6" ht="15">
      <c r="A4142" s="17">
        <v>44250</v>
      </c>
      <c r="B4142" s="17">
        <v>44249</v>
      </c>
      <c r="C4142" t="s">
        <v>23</v>
      </c>
      <c r="D4142" t="s">
        <v>85</v>
      </c>
      <c r="E4142" s="18">
        <v>736.6014065</v>
      </c>
      <c r="F4142" s="18">
        <v>541.1732131</v>
      </c>
    </row>
    <row r="4143" spans="1:6" ht="15">
      <c r="A4143" s="17">
        <v>44250</v>
      </c>
      <c r="B4143" s="17">
        <v>44249</v>
      </c>
      <c r="C4143" t="s">
        <v>23</v>
      </c>
      <c r="D4143" t="s">
        <v>86</v>
      </c>
      <c r="E4143" s="18">
        <v>856.9190089</v>
      </c>
      <c r="F4143" s="18">
        <v>602.6866755</v>
      </c>
    </row>
    <row r="4144" spans="1:6" ht="15">
      <c r="A4144" s="17">
        <v>44250</v>
      </c>
      <c r="B4144" s="17">
        <v>44249</v>
      </c>
      <c r="C4144" t="s">
        <v>23</v>
      </c>
      <c r="D4144" t="s">
        <v>87</v>
      </c>
      <c r="E4144" s="18">
        <v>914.0862147</v>
      </c>
      <c r="F4144" s="18">
        <v>734.309533</v>
      </c>
    </row>
    <row r="4145" spans="1:6" ht="15">
      <c r="A4145" s="17">
        <v>44250</v>
      </c>
      <c r="B4145" s="17">
        <v>44249</v>
      </c>
      <c r="C4145" t="s">
        <v>23</v>
      </c>
      <c r="D4145" t="s">
        <v>88</v>
      </c>
      <c r="E4145" s="18">
        <v>786.0052097</v>
      </c>
      <c r="F4145" s="18">
        <v>591.956903</v>
      </c>
    </row>
    <row r="4146" spans="1:6" ht="15">
      <c r="A4146" s="17">
        <v>44250</v>
      </c>
      <c r="B4146" s="17">
        <v>44249</v>
      </c>
      <c r="C4146" t="s">
        <v>23</v>
      </c>
      <c r="D4146" t="s">
        <v>89</v>
      </c>
      <c r="E4146" s="18">
        <v>1121.5864759</v>
      </c>
      <c r="F4146" s="18">
        <v>1046.3800904</v>
      </c>
    </row>
    <row r="4147" spans="1:6" ht="15">
      <c r="A4147" s="17">
        <v>44250</v>
      </c>
      <c r="B4147" s="17">
        <v>44249</v>
      </c>
      <c r="C4147" t="s">
        <v>23</v>
      </c>
      <c r="D4147" t="s">
        <v>90</v>
      </c>
      <c r="E4147" s="18">
        <v>732.83137</v>
      </c>
      <c r="F4147" s="18">
        <v>599.620828</v>
      </c>
    </row>
    <row r="4148" spans="1:6" ht="15">
      <c r="A4148" s="17">
        <v>44250</v>
      </c>
      <c r="B4148" s="17">
        <v>44249</v>
      </c>
      <c r="C4148" t="s">
        <v>24</v>
      </c>
      <c r="D4148" t="s">
        <v>91</v>
      </c>
      <c r="E4148" s="18">
        <v>571.5339233</v>
      </c>
      <c r="F4148" s="18">
        <v>476.1904761</v>
      </c>
    </row>
    <row r="4149" spans="1:6" ht="15">
      <c r="A4149" s="17">
        <v>44250</v>
      </c>
      <c r="B4149" s="17">
        <v>44249</v>
      </c>
      <c r="C4149" t="s">
        <v>24</v>
      </c>
      <c r="D4149" t="s">
        <v>92</v>
      </c>
      <c r="E4149" s="18">
        <v>888.4283481</v>
      </c>
      <c r="F4149" s="18">
        <v>606.034831</v>
      </c>
    </row>
    <row r="4150" spans="1:6" ht="15">
      <c r="A4150" s="17">
        <v>44250</v>
      </c>
      <c r="B4150" s="17">
        <v>44249</v>
      </c>
      <c r="C4150" t="s">
        <v>24</v>
      </c>
      <c r="D4150" t="s">
        <v>93</v>
      </c>
      <c r="E4150" s="18">
        <v>727.1321539</v>
      </c>
      <c r="F4150" s="18">
        <v>555.2594171</v>
      </c>
    </row>
    <row r="4151" spans="1:6" ht="15">
      <c r="A4151" s="17">
        <v>44250</v>
      </c>
      <c r="B4151" s="17">
        <v>44249</v>
      </c>
      <c r="C4151" t="s">
        <v>24</v>
      </c>
      <c r="D4151" t="s">
        <v>94</v>
      </c>
      <c r="E4151" s="18">
        <v>1034.6531595</v>
      </c>
      <c r="F4151" s="18">
        <v>675.3037031</v>
      </c>
    </row>
    <row r="4152" spans="1:6" ht="15">
      <c r="A4152" s="17">
        <v>44250</v>
      </c>
      <c r="B4152" s="17">
        <v>44249</v>
      </c>
      <c r="C4152" t="s">
        <v>24</v>
      </c>
      <c r="D4152" t="s">
        <v>95</v>
      </c>
      <c r="E4152" s="18">
        <v>676.8147354</v>
      </c>
      <c r="F4152" s="18">
        <v>469.9211619</v>
      </c>
    </row>
    <row r="4153" spans="1:6" ht="15">
      <c r="A4153" s="17">
        <v>44250</v>
      </c>
      <c r="B4153" s="17">
        <v>44249</v>
      </c>
      <c r="C4153" t="s">
        <v>25</v>
      </c>
      <c r="D4153" t="s">
        <v>96</v>
      </c>
      <c r="E4153" s="18">
        <v>594.2492619</v>
      </c>
      <c r="F4153" s="18">
        <v>305.4669601</v>
      </c>
    </row>
    <row r="4154" spans="1:6" ht="15">
      <c r="A4154" s="17">
        <v>44250</v>
      </c>
      <c r="B4154" s="17">
        <v>44249</v>
      </c>
      <c r="C4154" t="s">
        <v>25</v>
      </c>
      <c r="D4154" t="s">
        <v>97</v>
      </c>
      <c r="E4154" s="18">
        <v>546.3136135</v>
      </c>
      <c r="F4154" s="18">
        <v>403.1711614</v>
      </c>
    </row>
    <row r="4155" spans="1:6" ht="15">
      <c r="A4155" s="17">
        <v>44250</v>
      </c>
      <c r="B4155" s="17">
        <v>44249</v>
      </c>
      <c r="C4155" t="s">
        <v>25</v>
      </c>
      <c r="D4155" t="s">
        <v>98</v>
      </c>
      <c r="E4155" s="18">
        <v>443.0211952</v>
      </c>
      <c r="F4155" s="18">
        <v>314.9714129</v>
      </c>
    </row>
    <row r="4156" spans="1:6" ht="15">
      <c r="A4156" s="17">
        <v>44250</v>
      </c>
      <c r="B4156" s="17">
        <v>44249</v>
      </c>
      <c r="C4156" t="s">
        <v>25</v>
      </c>
      <c r="D4156" t="s">
        <v>99</v>
      </c>
      <c r="E4156" s="18">
        <v>541.084883</v>
      </c>
      <c r="F4156" s="18">
        <v>436.1509677</v>
      </c>
    </row>
    <row r="4157" spans="1:6" ht="15">
      <c r="A4157" s="17">
        <v>44250</v>
      </c>
      <c r="B4157" s="17">
        <v>44249</v>
      </c>
      <c r="C4157" t="s">
        <v>26</v>
      </c>
      <c r="D4157" t="s">
        <v>100</v>
      </c>
      <c r="E4157" s="18">
        <v>843.9141019</v>
      </c>
      <c r="F4157" s="18">
        <v>600.9553649</v>
      </c>
    </row>
    <row r="4158" spans="1:6" ht="15">
      <c r="A4158" s="17">
        <v>44250</v>
      </c>
      <c r="B4158" s="17">
        <v>44249</v>
      </c>
      <c r="C4158" t="s">
        <v>26</v>
      </c>
      <c r="D4158" t="s">
        <v>101</v>
      </c>
      <c r="E4158" s="18">
        <v>678.7477871</v>
      </c>
      <c r="F4158" s="18">
        <v>568.087281</v>
      </c>
    </row>
    <row r="4159" spans="1:6" ht="15">
      <c r="A4159" s="17">
        <v>44250</v>
      </c>
      <c r="B4159" s="17">
        <v>44249</v>
      </c>
      <c r="C4159" t="s">
        <v>26</v>
      </c>
      <c r="D4159" t="s">
        <v>102</v>
      </c>
      <c r="E4159" s="18">
        <v>685.2763027</v>
      </c>
      <c r="F4159" s="18">
        <v>558.9481431</v>
      </c>
    </row>
    <row r="4160" spans="1:6" ht="15">
      <c r="A4160" s="17">
        <v>44250</v>
      </c>
      <c r="B4160" s="17">
        <v>44249</v>
      </c>
      <c r="C4160" t="s">
        <v>26</v>
      </c>
      <c r="D4160" t="s">
        <v>103</v>
      </c>
      <c r="E4160" s="18">
        <v>756.7111105</v>
      </c>
      <c r="F4160" s="18">
        <v>605.5712555</v>
      </c>
    </row>
    <row r="4161" spans="1:6" ht="15">
      <c r="A4161" s="17">
        <v>44250</v>
      </c>
      <c r="B4161" s="17">
        <v>44249</v>
      </c>
      <c r="C4161" t="s">
        <v>26</v>
      </c>
      <c r="D4161" t="s">
        <v>104</v>
      </c>
      <c r="E4161" s="18">
        <v>903.3341655</v>
      </c>
      <c r="F4161" s="18">
        <v>770.3849039</v>
      </c>
    </row>
    <row r="4162" spans="1:6" ht="15">
      <c r="A4162" s="17">
        <v>44250</v>
      </c>
      <c r="B4162" s="17">
        <v>44249</v>
      </c>
      <c r="C4162" t="s">
        <v>26</v>
      </c>
      <c r="D4162" t="s">
        <v>105</v>
      </c>
      <c r="E4162" s="18">
        <v>541.0048571</v>
      </c>
      <c r="F4162" s="18">
        <v>439.3972212</v>
      </c>
    </row>
    <row r="4163" spans="1:6" ht="15">
      <c r="A4163" s="17">
        <v>44251</v>
      </c>
      <c r="B4163" s="17">
        <v>44250</v>
      </c>
      <c r="C4163" t="s">
        <v>13</v>
      </c>
      <c r="D4163" t="s">
        <v>29</v>
      </c>
      <c r="E4163" s="18">
        <v>1197.0305306</v>
      </c>
      <c r="F4163" s="18">
        <v>832.1189969</v>
      </c>
    </row>
    <row r="4164" spans="1:6" ht="15">
      <c r="A4164" s="17">
        <v>44251</v>
      </c>
      <c r="B4164" s="17">
        <v>44250</v>
      </c>
      <c r="C4164" t="s">
        <v>14</v>
      </c>
      <c r="D4164" t="s">
        <v>30</v>
      </c>
      <c r="E4164" s="18">
        <v>1985.6358259</v>
      </c>
      <c r="F4164" s="18">
        <v>1203.2870279</v>
      </c>
    </row>
    <row r="4165" spans="1:6" ht="15">
      <c r="A4165" s="17">
        <v>44251</v>
      </c>
      <c r="B4165" s="17">
        <v>44250</v>
      </c>
      <c r="C4165" t="s">
        <v>14</v>
      </c>
      <c r="D4165" t="s">
        <v>31</v>
      </c>
      <c r="E4165" s="18">
        <v>1104.5887773</v>
      </c>
      <c r="F4165" s="18">
        <v>691.6261789</v>
      </c>
    </row>
    <row r="4166" spans="1:6" ht="15">
      <c r="A4166" s="17">
        <v>44251</v>
      </c>
      <c r="B4166" s="17">
        <v>44250</v>
      </c>
      <c r="C4166" t="s">
        <v>14</v>
      </c>
      <c r="D4166" t="s">
        <v>32</v>
      </c>
      <c r="E4166" s="18">
        <v>1410.9548722</v>
      </c>
      <c r="F4166" s="18">
        <v>971.5713839</v>
      </c>
    </row>
    <row r="4167" spans="1:6" ht="15">
      <c r="A4167" s="17">
        <v>44251</v>
      </c>
      <c r="B4167" s="17">
        <v>44250</v>
      </c>
      <c r="C4167" t="s">
        <v>14</v>
      </c>
      <c r="D4167" t="s">
        <v>33</v>
      </c>
      <c r="E4167" s="18">
        <v>1667.2675715</v>
      </c>
      <c r="F4167" s="18">
        <v>992.605092</v>
      </c>
    </row>
    <row r="4168" spans="1:6" ht="15">
      <c r="A4168" s="17">
        <v>44251</v>
      </c>
      <c r="B4168" s="17">
        <v>44250</v>
      </c>
      <c r="C4168" t="s">
        <v>14</v>
      </c>
      <c r="D4168" t="s">
        <v>34</v>
      </c>
      <c r="E4168" s="18">
        <v>1353.0621933</v>
      </c>
      <c r="F4168" s="18">
        <v>999.0574929</v>
      </c>
    </row>
    <row r="4169" spans="1:6" ht="15">
      <c r="A4169" s="17">
        <v>44251</v>
      </c>
      <c r="B4169" s="17">
        <v>44250</v>
      </c>
      <c r="C4169" t="s">
        <v>14</v>
      </c>
      <c r="D4169" t="s">
        <v>35</v>
      </c>
      <c r="E4169" s="18">
        <v>1730.0689831</v>
      </c>
      <c r="F4169" s="18">
        <v>1046.4035988</v>
      </c>
    </row>
    <row r="4170" spans="1:6" ht="15">
      <c r="A4170" s="17">
        <v>44251</v>
      </c>
      <c r="B4170" s="17">
        <v>44250</v>
      </c>
      <c r="C4170" t="s">
        <v>14</v>
      </c>
      <c r="D4170" t="s">
        <v>36</v>
      </c>
      <c r="E4170" s="18">
        <v>1605.4922716</v>
      </c>
      <c r="F4170" s="18">
        <v>1008.7116001</v>
      </c>
    </row>
    <row r="4171" spans="1:6" ht="15">
      <c r="A4171" s="17">
        <v>44251</v>
      </c>
      <c r="B4171" s="17">
        <v>44250</v>
      </c>
      <c r="C4171" t="s">
        <v>14</v>
      </c>
      <c r="D4171" t="s">
        <v>37</v>
      </c>
      <c r="E4171" s="18">
        <v>1781.2184049</v>
      </c>
      <c r="F4171" s="18">
        <v>1285.2382715</v>
      </c>
    </row>
    <row r="4172" spans="1:6" ht="15">
      <c r="A4172" s="17">
        <v>44251</v>
      </c>
      <c r="B4172" s="17">
        <v>44250</v>
      </c>
      <c r="C4172" t="s">
        <v>14</v>
      </c>
      <c r="D4172" t="s">
        <v>38</v>
      </c>
      <c r="E4172" s="18">
        <v>1442.3959649</v>
      </c>
      <c r="F4172" s="18">
        <v>903.1375935</v>
      </c>
    </row>
    <row r="4173" spans="1:6" ht="15">
      <c r="A4173" s="17">
        <v>44251</v>
      </c>
      <c r="B4173" s="17">
        <v>44250</v>
      </c>
      <c r="C4173" t="s">
        <v>14</v>
      </c>
      <c r="D4173" t="s">
        <v>39</v>
      </c>
      <c r="E4173" s="18">
        <v>1470.4897614</v>
      </c>
      <c r="F4173" s="18">
        <v>982.9479892</v>
      </c>
    </row>
    <row r="4174" spans="1:6" ht="15">
      <c r="A4174" s="17">
        <v>44251</v>
      </c>
      <c r="B4174" s="17">
        <v>44250</v>
      </c>
      <c r="C4174" t="s">
        <v>14</v>
      </c>
      <c r="D4174" t="s">
        <v>40</v>
      </c>
      <c r="E4174" s="18">
        <v>1190.2279677</v>
      </c>
      <c r="F4174" s="18">
        <v>858.3872468</v>
      </c>
    </row>
    <row r="4175" spans="1:6" ht="15">
      <c r="A4175" s="17">
        <v>44251</v>
      </c>
      <c r="B4175" s="17">
        <v>44250</v>
      </c>
      <c r="C4175" t="s">
        <v>14</v>
      </c>
      <c r="D4175" t="s">
        <v>41</v>
      </c>
      <c r="E4175" s="18">
        <v>1247.2553183</v>
      </c>
      <c r="F4175" s="18">
        <v>903.3812268</v>
      </c>
    </row>
    <row r="4176" spans="1:6" ht="15">
      <c r="A4176" s="17">
        <v>44251</v>
      </c>
      <c r="B4176" s="17">
        <v>44250</v>
      </c>
      <c r="C4176" t="s">
        <v>15</v>
      </c>
      <c r="D4176" t="s">
        <v>42</v>
      </c>
      <c r="E4176" s="18">
        <v>738.1203963</v>
      </c>
      <c r="F4176" s="18">
        <v>476.1403693</v>
      </c>
    </row>
    <row r="4177" spans="1:6" ht="15">
      <c r="A4177" s="17">
        <v>44251</v>
      </c>
      <c r="B4177" s="17">
        <v>44250</v>
      </c>
      <c r="C4177" t="s">
        <v>15</v>
      </c>
      <c r="D4177" t="s">
        <v>43</v>
      </c>
      <c r="E4177" s="18">
        <v>976.3467411</v>
      </c>
      <c r="F4177" s="18">
        <v>745.548636</v>
      </c>
    </row>
    <row r="4178" spans="1:6" ht="15">
      <c r="A4178" s="17">
        <v>44251</v>
      </c>
      <c r="B4178" s="17">
        <v>44250</v>
      </c>
      <c r="C4178" t="s">
        <v>15</v>
      </c>
      <c r="D4178" t="s">
        <v>44</v>
      </c>
      <c r="E4178" s="18">
        <v>1293.388612</v>
      </c>
      <c r="F4178" s="18">
        <v>986.6246249</v>
      </c>
    </row>
    <row r="4179" spans="1:6" ht="15">
      <c r="A4179" s="17">
        <v>44251</v>
      </c>
      <c r="B4179" s="17">
        <v>44250</v>
      </c>
      <c r="C4179" t="s">
        <v>15</v>
      </c>
      <c r="D4179" t="s">
        <v>45</v>
      </c>
      <c r="E4179" s="18">
        <v>1212.5106513</v>
      </c>
      <c r="F4179" s="18">
        <v>818.9956193</v>
      </c>
    </row>
    <row r="4180" spans="1:6" ht="15">
      <c r="A4180" s="17">
        <v>44251</v>
      </c>
      <c r="B4180" s="17">
        <v>44250</v>
      </c>
      <c r="C4180" t="s">
        <v>15</v>
      </c>
      <c r="D4180" t="s">
        <v>46</v>
      </c>
      <c r="E4180" s="18">
        <v>680.685786</v>
      </c>
      <c r="F4180" s="18">
        <v>723.632038</v>
      </c>
    </row>
    <row r="4181" spans="1:6" ht="15">
      <c r="A4181" s="17">
        <v>44251</v>
      </c>
      <c r="B4181" s="17">
        <v>44250</v>
      </c>
      <c r="C4181" t="s">
        <v>15</v>
      </c>
      <c r="D4181" t="s">
        <v>47</v>
      </c>
      <c r="E4181" s="18">
        <v>902.8994517</v>
      </c>
      <c r="F4181" s="18">
        <v>479.7945668</v>
      </c>
    </row>
    <row r="4182" spans="1:6" ht="15">
      <c r="A4182" s="17">
        <v>44251</v>
      </c>
      <c r="B4182" s="17">
        <v>44250</v>
      </c>
      <c r="C4182" t="s">
        <v>15</v>
      </c>
      <c r="D4182" t="s">
        <v>48</v>
      </c>
      <c r="E4182" s="18">
        <v>976.6557824</v>
      </c>
      <c r="F4182" s="18">
        <v>922.3674096</v>
      </c>
    </row>
    <row r="4183" spans="1:6" ht="15">
      <c r="A4183" s="17">
        <v>44251</v>
      </c>
      <c r="B4183" s="17">
        <v>44250</v>
      </c>
      <c r="C4183" t="s">
        <v>16</v>
      </c>
      <c r="D4183" t="s">
        <v>49</v>
      </c>
      <c r="E4183" s="18">
        <v>1716.0259095</v>
      </c>
      <c r="F4183" s="18">
        <v>1193.8372186</v>
      </c>
    </row>
    <row r="4184" spans="1:6" ht="15">
      <c r="A4184" s="17">
        <v>44251</v>
      </c>
      <c r="B4184" s="17">
        <v>44250</v>
      </c>
      <c r="C4184" t="s">
        <v>16</v>
      </c>
      <c r="D4184" t="s">
        <v>50</v>
      </c>
      <c r="E4184" s="18">
        <v>1944.3319252</v>
      </c>
      <c r="F4184" s="18">
        <v>1355.6282308</v>
      </c>
    </row>
    <row r="4185" spans="1:6" ht="15">
      <c r="A4185" s="17">
        <v>44251</v>
      </c>
      <c r="B4185" s="17">
        <v>44250</v>
      </c>
      <c r="C4185" t="s">
        <v>16</v>
      </c>
      <c r="D4185" t="s">
        <v>51</v>
      </c>
      <c r="E4185" s="18">
        <v>1656.8869672</v>
      </c>
      <c r="F4185" s="18">
        <v>1067.2015054</v>
      </c>
    </row>
    <row r="4186" spans="1:6" ht="15">
      <c r="A4186" s="17">
        <v>44251</v>
      </c>
      <c r="B4186" s="17">
        <v>44250</v>
      </c>
      <c r="C4186" t="s">
        <v>16</v>
      </c>
      <c r="D4186" t="s">
        <v>52</v>
      </c>
      <c r="E4186" s="18">
        <v>1764.1129032</v>
      </c>
      <c r="F4186" s="18">
        <v>1110.0832562</v>
      </c>
    </row>
    <row r="4187" spans="1:6" ht="15">
      <c r="A4187" s="17">
        <v>44251</v>
      </c>
      <c r="B4187" s="17">
        <v>44250</v>
      </c>
      <c r="C4187" t="s">
        <v>16</v>
      </c>
      <c r="D4187" t="s">
        <v>53</v>
      </c>
      <c r="E4187" s="18">
        <v>2083.0467997</v>
      </c>
      <c r="F4187" s="18">
        <v>1336.4779874</v>
      </c>
    </row>
    <row r="4188" spans="1:6" ht="15">
      <c r="A4188" s="17">
        <v>44251</v>
      </c>
      <c r="B4188" s="17">
        <v>44250</v>
      </c>
      <c r="C4188" t="s">
        <v>16</v>
      </c>
      <c r="D4188" t="s">
        <v>54</v>
      </c>
      <c r="E4188" s="18">
        <v>2186.4678108</v>
      </c>
      <c r="F4188" s="18">
        <v>1764.997521</v>
      </c>
    </row>
    <row r="4189" spans="1:6" ht="15">
      <c r="A4189" s="17">
        <v>44251</v>
      </c>
      <c r="B4189" s="17">
        <v>44250</v>
      </c>
      <c r="C4189" t="s">
        <v>16</v>
      </c>
      <c r="D4189" t="s">
        <v>55</v>
      </c>
      <c r="E4189" s="18">
        <v>2701.7078916</v>
      </c>
      <c r="F4189" s="18">
        <v>2077.2746157</v>
      </c>
    </row>
    <row r="4190" spans="1:6" ht="15">
      <c r="A4190" s="17">
        <v>44251</v>
      </c>
      <c r="B4190" s="17">
        <v>44250</v>
      </c>
      <c r="C4190" t="s">
        <v>17</v>
      </c>
      <c r="D4190" t="s">
        <v>56</v>
      </c>
      <c r="E4190" s="18">
        <v>2121.4832922</v>
      </c>
      <c r="F4190" s="18">
        <v>2086.1481921</v>
      </c>
    </row>
    <row r="4191" spans="1:6" ht="15">
      <c r="A4191" s="17">
        <v>44251</v>
      </c>
      <c r="B4191" s="17">
        <v>44250</v>
      </c>
      <c r="C4191" t="s">
        <v>17</v>
      </c>
      <c r="D4191" t="s">
        <v>57</v>
      </c>
      <c r="E4191" s="18">
        <v>2119.8766743</v>
      </c>
      <c r="F4191" s="18">
        <v>1696.1502651</v>
      </c>
    </row>
    <row r="4192" spans="1:6" ht="15">
      <c r="A4192" s="17">
        <v>44251</v>
      </c>
      <c r="B4192" s="17">
        <v>44250</v>
      </c>
      <c r="C4192" t="s">
        <v>17</v>
      </c>
      <c r="D4192" t="s">
        <v>58</v>
      </c>
      <c r="E4192" s="18">
        <v>2670.8384346</v>
      </c>
      <c r="F4192" s="18">
        <v>2704.4543954</v>
      </c>
    </row>
    <row r="4193" spans="1:6" ht="15">
      <c r="A4193" s="17">
        <v>44251</v>
      </c>
      <c r="B4193" s="17">
        <v>44250</v>
      </c>
      <c r="C4193" t="s">
        <v>18</v>
      </c>
      <c r="D4193" t="s">
        <v>59</v>
      </c>
      <c r="E4193" s="18">
        <v>1415.7570517</v>
      </c>
      <c r="F4193" s="18">
        <v>998.0186394</v>
      </c>
    </row>
    <row r="4194" spans="1:6" ht="15">
      <c r="A4194" s="17">
        <v>44251</v>
      </c>
      <c r="B4194" s="17">
        <v>44250</v>
      </c>
      <c r="C4194" t="s">
        <v>18</v>
      </c>
      <c r="D4194" t="s">
        <v>60</v>
      </c>
      <c r="E4194" s="18">
        <v>1010.0363356</v>
      </c>
      <c r="F4194" s="18">
        <v>782.1081769</v>
      </c>
    </row>
    <row r="4195" spans="1:6" ht="15">
      <c r="A4195" s="17">
        <v>44251</v>
      </c>
      <c r="B4195" s="17">
        <v>44250</v>
      </c>
      <c r="C4195" t="s">
        <v>18</v>
      </c>
      <c r="D4195" t="s">
        <v>61</v>
      </c>
      <c r="E4195" s="18">
        <v>1199.1509843</v>
      </c>
      <c r="F4195" s="18">
        <v>887.5248838</v>
      </c>
    </row>
    <row r="4196" spans="1:6" ht="15">
      <c r="A4196" s="17">
        <v>44251</v>
      </c>
      <c r="B4196" s="17">
        <v>44250</v>
      </c>
      <c r="C4196" t="s">
        <v>18</v>
      </c>
      <c r="D4196" t="s">
        <v>62</v>
      </c>
      <c r="E4196" s="18">
        <v>1257.3392855</v>
      </c>
      <c r="F4196" s="18">
        <v>984.1702733</v>
      </c>
    </row>
    <row r="4197" spans="1:6" ht="15">
      <c r="A4197" s="17">
        <v>44251</v>
      </c>
      <c r="B4197" s="17">
        <v>44250</v>
      </c>
      <c r="C4197" t="s">
        <v>18</v>
      </c>
      <c r="D4197" t="s">
        <v>63</v>
      </c>
      <c r="E4197" s="18">
        <v>1049.1638915</v>
      </c>
      <c r="F4197" s="18">
        <v>667.7874287</v>
      </c>
    </row>
    <row r="4198" spans="1:6" ht="15">
      <c r="A4198" s="17">
        <v>44251</v>
      </c>
      <c r="B4198" s="17">
        <v>44250</v>
      </c>
      <c r="C4198" t="s">
        <v>18</v>
      </c>
      <c r="D4198" t="s">
        <v>64</v>
      </c>
      <c r="E4198" s="18">
        <v>1101.7106731</v>
      </c>
      <c r="F4198" s="18">
        <v>886.6799204</v>
      </c>
    </row>
    <row r="4199" spans="1:6" ht="15">
      <c r="A4199" s="17">
        <v>44251</v>
      </c>
      <c r="B4199" s="17">
        <v>44250</v>
      </c>
      <c r="C4199" t="s">
        <v>18</v>
      </c>
      <c r="D4199" t="s">
        <v>65</v>
      </c>
      <c r="E4199" s="18">
        <v>1091.0187869</v>
      </c>
      <c r="F4199" s="18">
        <v>775.9375912</v>
      </c>
    </row>
    <row r="4200" spans="1:6" ht="15">
      <c r="A4200" s="17">
        <v>44251</v>
      </c>
      <c r="B4200" s="17">
        <v>44250</v>
      </c>
      <c r="C4200" t="s">
        <v>19</v>
      </c>
      <c r="D4200" t="s">
        <v>66</v>
      </c>
      <c r="E4200" s="18">
        <v>1294.2884801</v>
      </c>
      <c r="F4200" s="18">
        <v>819.3404814</v>
      </c>
    </row>
    <row r="4201" spans="1:6" ht="15">
      <c r="A4201" s="17">
        <v>44251</v>
      </c>
      <c r="B4201" s="17">
        <v>44250</v>
      </c>
      <c r="C4201" t="s">
        <v>19</v>
      </c>
      <c r="D4201" t="s">
        <v>67</v>
      </c>
      <c r="E4201" s="18">
        <v>1677.5673618</v>
      </c>
      <c r="F4201" s="18">
        <v>937.1237108</v>
      </c>
    </row>
    <row r="4202" spans="1:6" ht="15">
      <c r="A4202" s="17">
        <v>44251</v>
      </c>
      <c r="B4202" s="17">
        <v>44250</v>
      </c>
      <c r="C4202" t="s">
        <v>19</v>
      </c>
      <c r="D4202" t="s">
        <v>68</v>
      </c>
      <c r="E4202" s="18">
        <v>1439.9918007</v>
      </c>
      <c r="F4202" s="18">
        <v>1042.8604171</v>
      </c>
    </row>
    <row r="4203" spans="1:6" ht="15">
      <c r="A4203" s="17">
        <v>44251</v>
      </c>
      <c r="B4203" s="17">
        <v>44250</v>
      </c>
      <c r="C4203" t="s">
        <v>19</v>
      </c>
      <c r="D4203" t="s">
        <v>69</v>
      </c>
      <c r="E4203" s="18">
        <v>1935.3010243</v>
      </c>
      <c r="F4203" s="18">
        <v>1202.8024056</v>
      </c>
    </row>
    <row r="4204" spans="1:6" ht="15">
      <c r="A4204" s="17">
        <v>44251</v>
      </c>
      <c r="B4204" s="17">
        <v>44250</v>
      </c>
      <c r="C4204" t="s">
        <v>20</v>
      </c>
      <c r="D4204" t="s">
        <v>70</v>
      </c>
      <c r="E4204" s="18">
        <v>1992.9024914</v>
      </c>
      <c r="F4204" s="18">
        <v>1290.4655091</v>
      </c>
    </row>
    <row r="4205" spans="1:6" ht="15">
      <c r="A4205" s="17">
        <v>44251</v>
      </c>
      <c r="B4205" s="17">
        <v>44250</v>
      </c>
      <c r="C4205" t="s">
        <v>20</v>
      </c>
      <c r="D4205" t="s">
        <v>71</v>
      </c>
      <c r="E4205" s="18">
        <v>1898.9318508</v>
      </c>
      <c r="F4205" s="18">
        <v>1273.7731861</v>
      </c>
    </row>
    <row r="4206" spans="1:6" ht="15">
      <c r="A4206" s="17">
        <v>44251</v>
      </c>
      <c r="B4206" s="17">
        <v>44250</v>
      </c>
      <c r="C4206" t="s">
        <v>20</v>
      </c>
      <c r="D4206" t="s">
        <v>72</v>
      </c>
      <c r="E4206" s="18">
        <v>2276.3236872</v>
      </c>
      <c r="F4206" s="18">
        <v>1725.4220456</v>
      </c>
    </row>
    <row r="4207" spans="1:6" ht="15">
      <c r="A4207" s="17">
        <v>44251</v>
      </c>
      <c r="B4207" s="17">
        <v>44250</v>
      </c>
      <c r="C4207" t="s">
        <v>20</v>
      </c>
      <c r="D4207" t="s">
        <v>73</v>
      </c>
      <c r="E4207" s="18">
        <v>1893.352481</v>
      </c>
      <c r="F4207" s="18">
        <v>1073.3670793</v>
      </c>
    </row>
    <row r="4208" spans="1:6" ht="15">
      <c r="A4208" s="17">
        <v>44251</v>
      </c>
      <c r="B4208" s="17">
        <v>44250</v>
      </c>
      <c r="C4208" t="s">
        <v>20</v>
      </c>
      <c r="D4208" t="s">
        <v>74</v>
      </c>
      <c r="E4208" s="18">
        <v>2326.7049788</v>
      </c>
      <c r="F4208" s="18">
        <v>1852.5004864</v>
      </c>
    </row>
    <row r="4209" spans="1:6" ht="15">
      <c r="A4209" s="17">
        <v>44251</v>
      </c>
      <c r="B4209" s="17">
        <v>44250</v>
      </c>
      <c r="C4209" t="s">
        <v>21</v>
      </c>
      <c r="D4209" t="s">
        <v>75</v>
      </c>
      <c r="E4209" s="18">
        <v>1612.6102874</v>
      </c>
      <c r="F4209" s="18">
        <v>1093.3751614</v>
      </c>
    </row>
    <row r="4210" spans="1:6" ht="15">
      <c r="A4210" s="17">
        <v>44251</v>
      </c>
      <c r="B4210" s="17">
        <v>44250</v>
      </c>
      <c r="C4210" t="s">
        <v>21</v>
      </c>
      <c r="D4210" t="s">
        <v>76</v>
      </c>
      <c r="E4210" s="18">
        <v>1951.6532623</v>
      </c>
      <c r="F4210" s="18">
        <v>1229.6957218</v>
      </c>
    </row>
    <row r="4211" spans="1:6" ht="15">
      <c r="A4211" s="17">
        <v>44251</v>
      </c>
      <c r="B4211" s="17">
        <v>44250</v>
      </c>
      <c r="C4211" t="s">
        <v>21</v>
      </c>
      <c r="D4211" t="s">
        <v>77</v>
      </c>
      <c r="E4211" s="18">
        <v>907.6706315</v>
      </c>
      <c r="F4211" s="18">
        <v>806.3381932</v>
      </c>
    </row>
    <row r="4212" spans="1:6" ht="15">
      <c r="A4212" s="17">
        <v>44251</v>
      </c>
      <c r="B4212" s="17">
        <v>44250</v>
      </c>
      <c r="C4212" t="s">
        <v>21</v>
      </c>
      <c r="D4212" t="s">
        <v>78</v>
      </c>
      <c r="E4212" s="18">
        <v>1788.4650153</v>
      </c>
      <c r="F4212" s="18">
        <v>1284.2404838</v>
      </c>
    </row>
    <row r="4213" spans="1:6" ht="15">
      <c r="A4213" s="17">
        <v>44251</v>
      </c>
      <c r="B4213" s="17">
        <v>44250</v>
      </c>
      <c r="C4213" t="s">
        <v>22</v>
      </c>
      <c r="D4213" t="s">
        <v>79</v>
      </c>
      <c r="E4213" s="18">
        <v>863.9308855</v>
      </c>
      <c r="F4213" s="18">
        <v>715.3934664</v>
      </c>
    </row>
    <row r="4214" spans="1:6" ht="15">
      <c r="A4214" s="17">
        <v>44251</v>
      </c>
      <c r="B4214" s="17">
        <v>44250</v>
      </c>
      <c r="C4214" t="s">
        <v>22</v>
      </c>
      <c r="D4214" t="s">
        <v>80</v>
      </c>
      <c r="E4214" s="18">
        <v>587.8832682</v>
      </c>
      <c r="F4214" s="18">
        <v>438.4787472</v>
      </c>
    </row>
    <row r="4215" spans="1:6" ht="15">
      <c r="A4215" s="17">
        <v>44251</v>
      </c>
      <c r="B4215" s="17">
        <v>44250</v>
      </c>
      <c r="C4215" t="s">
        <v>22</v>
      </c>
      <c r="D4215" t="s">
        <v>81</v>
      </c>
      <c r="E4215" s="18">
        <v>1013.8032142</v>
      </c>
      <c r="F4215" s="18">
        <v>870.3442979</v>
      </c>
    </row>
    <row r="4216" spans="1:6" ht="15">
      <c r="A4216" s="17">
        <v>44251</v>
      </c>
      <c r="B4216" s="17">
        <v>44250</v>
      </c>
      <c r="C4216" t="s">
        <v>22</v>
      </c>
      <c r="D4216" t="s">
        <v>82</v>
      </c>
      <c r="E4216" s="18">
        <v>682.2488945</v>
      </c>
      <c r="F4216" s="18">
        <v>460.3849695</v>
      </c>
    </row>
    <row r="4217" spans="1:6" ht="15">
      <c r="A4217" s="17">
        <v>44251</v>
      </c>
      <c r="B4217" s="17">
        <v>44250</v>
      </c>
      <c r="C4217" t="s">
        <v>22</v>
      </c>
      <c r="D4217" t="s">
        <v>83</v>
      </c>
      <c r="E4217" s="18">
        <v>829.3979248</v>
      </c>
      <c r="F4217" s="18">
        <v>556.9964709</v>
      </c>
    </row>
    <row r="4218" spans="1:6" ht="15">
      <c r="A4218" s="17">
        <v>44251</v>
      </c>
      <c r="B4218" s="17">
        <v>44250</v>
      </c>
      <c r="C4218" t="s">
        <v>23</v>
      </c>
      <c r="D4218" t="s">
        <v>84</v>
      </c>
      <c r="E4218" s="18">
        <v>855.8129306</v>
      </c>
      <c r="F4218" s="18">
        <v>580.1499464</v>
      </c>
    </row>
    <row r="4219" spans="1:6" ht="15">
      <c r="A4219" s="17">
        <v>44251</v>
      </c>
      <c r="B4219" s="17">
        <v>44250</v>
      </c>
      <c r="C4219" t="s">
        <v>23</v>
      </c>
      <c r="D4219" t="s">
        <v>85</v>
      </c>
      <c r="E4219" s="18">
        <v>759.4153341</v>
      </c>
      <c r="F4219" s="18">
        <v>568.861145</v>
      </c>
    </row>
    <row r="4220" spans="1:6" ht="15">
      <c r="A4220" s="17">
        <v>44251</v>
      </c>
      <c r="B4220" s="17">
        <v>44250</v>
      </c>
      <c r="C4220" t="s">
        <v>23</v>
      </c>
      <c r="D4220" t="s">
        <v>86</v>
      </c>
      <c r="E4220" s="18">
        <v>886.2990892</v>
      </c>
      <c r="F4220" s="18">
        <v>597.8458187</v>
      </c>
    </row>
    <row r="4221" spans="1:6" ht="15">
      <c r="A4221" s="17">
        <v>44251</v>
      </c>
      <c r="B4221" s="17">
        <v>44250</v>
      </c>
      <c r="C4221" t="s">
        <v>23</v>
      </c>
      <c r="D4221" t="s">
        <v>87</v>
      </c>
      <c r="E4221" s="18">
        <v>938.1637443</v>
      </c>
      <c r="F4221" s="18">
        <v>760.2263401</v>
      </c>
    </row>
    <row r="4222" spans="1:6" ht="15">
      <c r="A4222" s="17">
        <v>44251</v>
      </c>
      <c r="B4222" s="17">
        <v>44250</v>
      </c>
      <c r="C4222" t="s">
        <v>23</v>
      </c>
      <c r="D4222" t="s">
        <v>88</v>
      </c>
      <c r="E4222" s="18">
        <v>796.398667</v>
      </c>
      <c r="F4222" s="18">
        <v>613.8812327</v>
      </c>
    </row>
    <row r="4223" spans="1:6" ht="15">
      <c r="A4223" s="17">
        <v>44251</v>
      </c>
      <c r="B4223" s="17">
        <v>44250</v>
      </c>
      <c r="C4223" t="s">
        <v>23</v>
      </c>
      <c r="D4223" t="s">
        <v>89</v>
      </c>
      <c r="E4223" s="18">
        <v>1169.2674469</v>
      </c>
      <c r="F4223" s="18">
        <v>1040.7239819</v>
      </c>
    </row>
    <row r="4224" spans="1:6" ht="15">
      <c r="A4224" s="17">
        <v>44251</v>
      </c>
      <c r="B4224" s="17">
        <v>44250</v>
      </c>
      <c r="C4224" t="s">
        <v>23</v>
      </c>
      <c r="D4224" t="s">
        <v>90</v>
      </c>
      <c r="E4224" s="18">
        <v>782.6778952</v>
      </c>
      <c r="F4224" s="18">
        <v>581.9849212</v>
      </c>
    </row>
    <row r="4225" spans="1:6" ht="15">
      <c r="A4225" s="17">
        <v>44251</v>
      </c>
      <c r="B4225" s="17">
        <v>44250</v>
      </c>
      <c r="C4225" t="s">
        <v>24</v>
      </c>
      <c r="D4225" t="s">
        <v>91</v>
      </c>
      <c r="E4225" s="18">
        <v>624.2098609</v>
      </c>
      <c r="F4225" s="18">
        <v>452.3809523</v>
      </c>
    </row>
    <row r="4226" spans="1:6" ht="15">
      <c r="A4226" s="17">
        <v>44251</v>
      </c>
      <c r="B4226" s="17">
        <v>44250</v>
      </c>
      <c r="C4226" t="s">
        <v>24</v>
      </c>
      <c r="D4226" t="s">
        <v>92</v>
      </c>
      <c r="E4226" s="18">
        <v>929.6222056</v>
      </c>
      <c r="F4226" s="18">
        <v>629.425649</v>
      </c>
    </row>
    <row r="4227" spans="1:6" ht="15">
      <c r="A4227" s="17">
        <v>44251</v>
      </c>
      <c r="B4227" s="17">
        <v>44250</v>
      </c>
      <c r="C4227" t="s">
        <v>24</v>
      </c>
      <c r="D4227" t="s">
        <v>93</v>
      </c>
      <c r="E4227" s="18">
        <v>736.3363584</v>
      </c>
      <c r="F4227" s="18">
        <v>546.3752665</v>
      </c>
    </row>
    <row r="4228" spans="1:6" ht="15">
      <c r="A4228" s="17">
        <v>44251</v>
      </c>
      <c r="B4228" s="17">
        <v>44250</v>
      </c>
      <c r="C4228" t="s">
        <v>24</v>
      </c>
      <c r="D4228" t="s">
        <v>94</v>
      </c>
      <c r="E4228" s="18">
        <v>1050.095744</v>
      </c>
      <c r="F4228" s="18">
        <v>671.6335743</v>
      </c>
    </row>
    <row r="4229" spans="1:6" ht="15">
      <c r="A4229" s="17">
        <v>44251</v>
      </c>
      <c r="B4229" s="17">
        <v>44250</v>
      </c>
      <c r="C4229" t="s">
        <v>24</v>
      </c>
      <c r="D4229" t="s">
        <v>95</v>
      </c>
      <c r="E4229" s="18">
        <v>696.7454761</v>
      </c>
      <c r="F4229" s="18">
        <v>520.4085595</v>
      </c>
    </row>
    <row r="4230" spans="1:6" ht="15">
      <c r="A4230" s="17">
        <v>44251</v>
      </c>
      <c r="B4230" s="17">
        <v>44250</v>
      </c>
      <c r="C4230" t="s">
        <v>25</v>
      </c>
      <c r="D4230" t="s">
        <v>96</v>
      </c>
      <c r="E4230" s="18">
        <v>583.8071822</v>
      </c>
      <c r="F4230" s="18">
        <v>309.9591213</v>
      </c>
    </row>
    <row r="4231" spans="1:6" ht="15">
      <c r="A4231" s="17">
        <v>44251</v>
      </c>
      <c r="B4231" s="17">
        <v>44250</v>
      </c>
      <c r="C4231" t="s">
        <v>25</v>
      </c>
      <c r="D4231" t="s">
        <v>97</v>
      </c>
      <c r="E4231" s="18">
        <v>596.2341625</v>
      </c>
      <c r="F4231" s="18">
        <v>437.0510909</v>
      </c>
    </row>
    <row r="4232" spans="1:6" ht="15">
      <c r="A4232" s="17">
        <v>44251</v>
      </c>
      <c r="B4232" s="17">
        <v>44250</v>
      </c>
      <c r="C4232" t="s">
        <v>25</v>
      </c>
      <c r="D4232" t="s">
        <v>98</v>
      </c>
      <c r="E4232" s="18">
        <v>468.8350286</v>
      </c>
      <c r="F4232" s="18">
        <v>342.3602314</v>
      </c>
    </row>
    <row r="4233" spans="1:6" ht="15">
      <c r="A4233" s="17">
        <v>44251</v>
      </c>
      <c r="B4233" s="17">
        <v>44250</v>
      </c>
      <c r="C4233" t="s">
        <v>25</v>
      </c>
      <c r="D4233" t="s">
        <v>99</v>
      </c>
      <c r="E4233" s="18">
        <v>570.3045102</v>
      </c>
      <c r="F4233" s="18">
        <v>446.0634897</v>
      </c>
    </row>
    <row r="4234" spans="1:6" ht="15">
      <c r="A4234" s="17">
        <v>44251</v>
      </c>
      <c r="B4234" s="17">
        <v>44250</v>
      </c>
      <c r="C4234" t="s">
        <v>26</v>
      </c>
      <c r="D4234" t="s">
        <v>100</v>
      </c>
      <c r="E4234" s="18">
        <v>889.7671321</v>
      </c>
      <c r="F4234" s="18">
        <v>621.5008475</v>
      </c>
    </row>
    <row r="4235" spans="1:6" ht="15">
      <c r="A4235" s="17">
        <v>44251</v>
      </c>
      <c r="B4235" s="17">
        <v>44250</v>
      </c>
      <c r="C4235" t="s">
        <v>26</v>
      </c>
      <c r="D4235" t="s">
        <v>101</v>
      </c>
      <c r="E4235" s="18">
        <v>709.9599366</v>
      </c>
      <c r="F4235" s="18">
        <v>568.087281</v>
      </c>
    </row>
    <row r="4236" spans="1:6" ht="15">
      <c r="A4236" s="17">
        <v>44251</v>
      </c>
      <c r="B4236" s="17">
        <v>44250</v>
      </c>
      <c r="C4236" t="s">
        <v>26</v>
      </c>
      <c r="D4236" t="s">
        <v>102</v>
      </c>
      <c r="E4236" s="18">
        <v>718.9717607</v>
      </c>
      <c r="F4236" s="18">
        <v>598.7309291</v>
      </c>
    </row>
    <row r="4237" spans="1:6" ht="15">
      <c r="A4237" s="17">
        <v>44251</v>
      </c>
      <c r="B4237" s="17">
        <v>44250</v>
      </c>
      <c r="C4237" t="s">
        <v>26</v>
      </c>
      <c r="D4237" t="s">
        <v>103</v>
      </c>
      <c r="E4237" s="18">
        <v>775.8433007</v>
      </c>
      <c r="F4237" s="18">
        <v>615.6641098</v>
      </c>
    </row>
    <row r="4238" spans="1:6" ht="15">
      <c r="A4238" s="17">
        <v>44251</v>
      </c>
      <c r="B4238" s="17">
        <v>44250</v>
      </c>
      <c r="C4238" t="s">
        <v>26</v>
      </c>
      <c r="D4238" t="s">
        <v>104</v>
      </c>
      <c r="E4238" s="18">
        <v>995.8237817</v>
      </c>
      <c r="F4238" s="18">
        <v>796.3529343</v>
      </c>
    </row>
    <row r="4239" spans="1:6" ht="15">
      <c r="A4239" s="17">
        <v>44251</v>
      </c>
      <c r="B4239" s="17">
        <v>44250</v>
      </c>
      <c r="C4239" t="s">
        <v>26</v>
      </c>
      <c r="D4239" t="s">
        <v>105</v>
      </c>
      <c r="E4239" s="18">
        <v>575.9890049</v>
      </c>
      <c r="F4239" s="18">
        <v>440.9443945</v>
      </c>
    </row>
    <row r="4240" spans="1:6" ht="15">
      <c r="A4240" s="17">
        <v>44252</v>
      </c>
      <c r="B4240" s="17">
        <v>44251</v>
      </c>
      <c r="C4240" t="s">
        <v>13</v>
      </c>
      <c r="D4240" t="s">
        <v>29</v>
      </c>
      <c r="E4240" s="18">
        <v>1234.8624947</v>
      </c>
      <c r="F4240" s="18">
        <v>852.424293</v>
      </c>
    </row>
    <row r="4241" spans="1:6" ht="15">
      <c r="A4241" s="17">
        <v>44252</v>
      </c>
      <c r="B4241" s="17">
        <v>44251</v>
      </c>
      <c r="C4241" t="s">
        <v>14</v>
      </c>
      <c r="D4241" t="s">
        <v>30</v>
      </c>
      <c r="E4241" s="18">
        <v>1939.364677</v>
      </c>
      <c r="F4241" s="18">
        <v>1247.3097241</v>
      </c>
    </row>
    <row r="4242" spans="1:6" ht="15">
      <c r="A4242" s="17">
        <v>44252</v>
      </c>
      <c r="B4242" s="17">
        <v>44251</v>
      </c>
      <c r="C4242" t="s">
        <v>14</v>
      </c>
      <c r="D4242" t="s">
        <v>31</v>
      </c>
      <c r="E4242" s="18">
        <v>1137.200446</v>
      </c>
      <c r="F4242" s="18">
        <v>657.3306659</v>
      </c>
    </row>
    <row r="4243" spans="1:6" ht="15">
      <c r="A4243" s="17">
        <v>44252</v>
      </c>
      <c r="B4243" s="17">
        <v>44251</v>
      </c>
      <c r="C4243" t="s">
        <v>14</v>
      </c>
      <c r="D4243" t="s">
        <v>32</v>
      </c>
      <c r="E4243" s="18">
        <v>1516.6713718</v>
      </c>
      <c r="F4243" s="18">
        <v>1040.2999062</v>
      </c>
    </row>
    <row r="4244" spans="1:6" ht="15">
      <c r="A4244" s="17">
        <v>44252</v>
      </c>
      <c r="B4244" s="17">
        <v>44251</v>
      </c>
      <c r="C4244" t="s">
        <v>14</v>
      </c>
      <c r="D4244" t="s">
        <v>33</v>
      </c>
      <c r="E4244" s="18">
        <v>1754.96721</v>
      </c>
      <c r="F4244" s="18">
        <v>1052.1613975</v>
      </c>
    </row>
    <row r="4245" spans="1:6" ht="15">
      <c r="A4245" s="17">
        <v>44252</v>
      </c>
      <c r="B4245" s="17">
        <v>44251</v>
      </c>
      <c r="C4245" t="s">
        <v>14</v>
      </c>
      <c r="D4245" t="s">
        <v>34</v>
      </c>
      <c r="E4245" s="18">
        <v>1407.1319301</v>
      </c>
      <c r="F4245" s="18">
        <v>1017.9076343</v>
      </c>
    </row>
    <row r="4246" spans="1:6" ht="15">
      <c r="A4246" s="17">
        <v>44252</v>
      </c>
      <c r="B4246" s="17">
        <v>44251</v>
      </c>
      <c r="C4246" t="s">
        <v>14</v>
      </c>
      <c r="D4246" t="s">
        <v>35</v>
      </c>
      <c r="E4246" s="18">
        <v>1784.9627637</v>
      </c>
      <c r="F4246" s="18">
        <v>1056.1830717</v>
      </c>
    </row>
    <row r="4247" spans="1:6" ht="15">
      <c r="A4247" s="17">
        <v>44252</v>
      </c>
      <c r="B4247" s="17">
        <v>44251</v>
      </c>
      <c r="C4247" t="s">
        <v>14</v>
      </c>
      <c r="D4247" t="s">
        <v>36</v>
      </c>
      <c r="E4247" s="18">
        <v>1659.1876654</v>
      </c>
      <c r="F4247" s="18">
        <v>1067.0668167</v>
      </c>
    </row>
    <row r="4248" spans="1:6" ht="15">
      <c r="A4248" s="17">
        <v>44252</v>
      </c>
      <c r="B4248" s="17">
        <v>44251</v>
      </c>
      <c r="C4248" t="s">
        <v>14</v>
      </c>
      <c r="D4248" t="s">
        <v>37</v>
      </c>
      <c r="E4248" s="18">
        <v>1833.7529488</v>
      </c>
      <c r="F4248" s="18">
        <v>1311.6835034</v>
      </c>
    </row>
    <row r="4249" spans="1:6" ht="15">
      <c r="A4249" s="17">
        <v>44252</v>
      </c>
      <c r="B4249" s="17">
        <v>44251</v>
      </c>
      <c r="C4249" t="s">
        <v>14</v>
      </c>
      <c r="D4249" t="s">
        <v>38</v>
      </c>
      <c r="E4249" s="18">
        <v>1460.7566773</v>
      </c>
      <c r="F4249" s="18">
        <v>931.9228554</v>
      </c>
    </row>
    <row r="4250" spans="1:6" ht="15">
      <c r="A4250" s="17">
        <v>44252</v>
      </c>
      <c r="B4250" s="17">
        <v>44251</v>
      </c>
      <c r="C4250" t="s">
        <v>14</v>
      </c>
      <c r="D4250" t="s">
        <v>39</v>
      </c>
      <c r="E4250" s="18">
        <v>1529.4164914</v>
      </c>
      <c r="F4250" s="18">
        <v>1004.3164237</v>
      </c>
    </row>
    <row r="4251" spans="1:6" ht="15">
      <c r="A4251" s="17">
        <v>44252</v>
      </c>
      <c r="B4251" s="17">
        <v>44251</v>
      </c>
      <c r="C4251" t="s">
        <v>14</v>
      </c>
      <c r="D4251" t="s">
        <v>40</v>
      </c>
      <c r="E4251" s="18">
        <v>1199.7845426</v>
      </c>
      <c r="F4251" s="18">
        <v>807.6451435</v>
      </c>
    </row>
    <row r="4252" spans="1:6" ht="15">
      <c r="A4252" s="17">
        <v>44252</v>
      </c>
      <c r="B4252" s="17">
        <v>44251</v>
      </c>
      <c r="C4252" t="s">
        <v>14</v>
      </c>
      <c r="D4252" t="s">
        <v>41</v>
      </c>
      <c r="E4252" s="18">
        <v>1326.4461322</v>
      </c>
      <c r="F4252" s="18">
        <v>937.7957498</v>
      </c>
    </row>
    <row r="4253" spans="1:6" ht="15">
      <c r="A4253" s="17">
        <v>44252</v>
      </c>
      <c r="B4253" s="17">
        <v>44251</v>
      </c>
      <c r="C4253" t="s">
        <v>15</v>
      </c>
      <c r="D4253" t="s">
        <v>42</v>
      </c>
      <c r="E4253" s="18">
        <v>755.986381</v>
      </c>
      <c r="F4253" s="18">
        <v>478.7709791</v>
      </c>
    </row>
    <row r="4254" spans="1:6" ht="15">
      <c r="A4254" s="17">
        <v>44252</v>
      </c>
      <c r="B4254" s="17">
        <v>44251</v>
      </c>
      <c r="C4254" t="s">
        <v>15</v>
      </c>
      <c r="D4254" t="s">
        <v>43</v>
      </c>
      <c r="E4254" s="18">
        <v>989.3430372</v>
      </c>
      <c r="F4254" s="18">
        <v>780.6332777</v>
      </c>
    </row>
    <row r="4255" spans="1:6" ht="15">
      <c r="A4255" s="17">
        <v>44252</v>
      </c>
      <c r="B4255" s="17">
        <v>44251</v>
      </c>
      <c r="C4255" t="s">
        <v>15</v>
      </c>
      <c r="D4255" t="s">
        <v>44</v>
      </c>
      <c r="E4255" s="18">
        <v>1355.1360649</v>
      </c>
      <c r="F4255" s="18">
        <v>1047.6529522</v>
      </c>
    </row>
    <row r="4256" spans="1:6" ht="15">
      <c r="A4256" s="17">
        <v>44252</v>
      </c>
      <c r="B4256" s="17">
        <v>44251</v>
      </c>
      <c r="C4256" t="s">
        <v>15</v>
      </c>
      <c r="D4256" t="s">
        <v>45</v>
      </c>
      <c r="E4256" s="18">
        <v>1310.2937684</v>
      </c>
      <c r="F4256" s="18">
        <v>965.018094</v>
      </c>
    </row>
    <row r="4257" spans="1:6" ht="15">
      <c r="A4257" s="17">
        <v>44252</v>
      </c>
      <c r="B4257" s="17">
        <v>44251</v>
      </c>
      <c r="C4257" t="s">
        <v>15</v>
      </c>
      <c r="D4257" t="s">
        <v>46</v>
      </c>
      <c r="E4257" s="18">
        <v>657.1462199</v>
      </c>
      <c r="F4257" s="18">
        <v>654.2426645</v>
      </c>
    </row>
    <row r="4258" spans="1:6" ht="15">
      <c r="A4258" s="17">
        <v>44252</v>
      </c>
      <c r="B4258" s="17">
        <v>44251</v>
      </c>
      <c r="C4258" t="s">
        <v>15</v>
      </c>
      <c r="D4258" t="s">
        <v>47</v>
      </c>
      <c r="E4258" s="18">
        <v>850.6188888</v>
      </c>
      <c r="F4258" s="18">
        <v>479.7945668</v>
      </c>
    </row>
    <row r="4259" spans="1:6" ht="15">
      <c r="A4259" s="17">
        <v>44252</v>
      </c>
      <c r="B4259" s="17">
        <v>44251</v>
      </c>
      <c r="C4259" t="s">
        <v>15</v>
      </c>
      <c r="D4259" t="s">
        <v>48</v>
      </c>
      <c r="E4259" s="18">
        <v>1076.0758321</v>
      </c>
      <c r="F4259" s="18">
        <v>985.6671338</v>
      </c>
    </row>
    <row r="4260" spans="1:6" ht="15">
      <c r="A4260" s="17">
        <v>44252</v>
      </c>
      <c r="B4260" s="17">
        <v>44251</v>
      </c>
      <c r="C4260" t="s">
        <v>16</v>
      </c>
      <c r="D4260" t="s">
        <v>49</v>
      </c>
      <c r="E4260" s="18">
        <v>1801.424382</v>
      </c>
      <c r="F4260" s="18">
        <v>1234.1695571</v>
      </c>
    </row>
    <row r="4261" spans="1:6" ht="15">
      <c r="A4261" s="17">
        <v>44252</v>
      </c>
      <c r="B4261" s="17">
        <v>44251</v>
      </c>
      <c r="C4261" t="s">
        <v>16</v>
      </c>
      <c r="D4261" t="s">
        <v>50</v>
      </c>
      <c r="E4261" s="18">
        <v>2011.4576702</v>
      </c>
      <c r="F4261" s="18">
        <v>1418.926047</v>
      </c>
    </row>
    <row r="4262" spans="1:6" ht="15">
      <c r="A4262" s="17">
        <v>44252</v>
      </c>
      <c r="B4262" s="17">
        <v>44251</v>
      </c>
      <c r="C4262" t="s">
        <v>16</v>
      </c>
      <c r="D4262" t="s">
        <v>51</v>
      </c>
      <c r="E4262" s="18">
        <v>1767.0372658</v>
      </c>
      <c r="F4262" s="18">
        <v>1136.5324617</v>
      </c>
    </row>
    <row r="4263" spans="1:6" ht="15">
      <c r="A4263" s="17">
        <v>44252</v>
      </c>
      <c r="B4263" s="17">
        <v>44251</v>
      </c>
      <c r="C4263" t="s">
        <v>16</v>
      </c>
      <c r="D4263" t="s">
        <v>52</v>
      </c>
      <c r="E4263" s="18">
        <v>1899.5715725</v>
      </c>
      <c r="F4263" s="18">
        <v>1225.7169287</v>
      </c>
    </row>
    <row r="4264" spans="1:6" ht="15">
      <c r="A4264" s="17">
        <v>44252</v>
      </c>
      <c r="B4264" s="17">
        <v>44251</v>
      </c>
      <c r="C4264" t="s">
        <v>16</v>
      </c>
      <c r="D4264" t="s">
        <v>53</v>
      </c>
      <c r="E4264" s="18">
        <v>2274.347016</v>
      </c>
      <c r="F4264" s="18">
        <v>1519.9161425</v>
      </c>
    </row>
    <row r="4265" spans="1:6" ht="15">
      <c r="A4265" s="17">
        <v>44252</v>
      </c>
      <c r="B4265" s="17">
        <v>44251</v>
      </c>
      <c r="C4265" t="s">
        <v>16</v>
      </c>
      <c r="D4265" t="s">
        <v>54</v>
      </c>
      <c r="E4265" s="18">
        <v>2299.9452876</v>
      </c>
      <c r="F4265" s="18">
        <v>1913.7332672</v>
      </c>
    </row>
    <row r="4266" spans="1:6" ht="15">
      <c r="A4266" s="17">
        <v>44252</v>
      </c>
      <c r="B4266" s="17">
        <v>44251</v>
      </c>
      <c r="C4266" t="s">
        <v>16</v>
      </c>
      <c r="D4266" t="s">
        <v>55</v>
      </c>
      <c r="E4266" s="18">
        <v>2952.0023557</v>
      </c>
      <c r="F4266" s="18">
        <v>2347.3203157</v>
      </c>
    </row>
    <row r="4267" spans="1:6" ht="15">
      <c r="A4267" s="17">
        <v>44252</v>
      </c>
      <c r="B4267" s="17">
        <v>44251</v>
      </c>
      <c r="C4267" t="s">
        <v>17</v>
      </c>
      <c r="D4267" t="s">
        <v>56</v>
      </c>
      <c r="E4267" s="18">
        <v>2035.270751</v>
      </c>
      <c r="F4267" s="18">
        <v>2015.8893152</v>
      </c>
    </row>
    <row r="4268" spans="1:6" ht="15">
      <c r="A4268" s="17">
        <v>44252</v>
      </c>
      <c r="B4268" s="17">
        <v>44251</v>
      </c>
      <c r="C4268" t="s">
        <v>17</v>
      </c>
      <c r="D4268" t="s">
        <v>57</v>
      </c>
      <c r="E4268" s="18">
        <v>2012.750614</v>
      </c>
      <c r="F4268" s="18">
        <v>1671.8617172</v>
      </c>
    </row>
    <row r="4269" spans="1:6" ht="15">
      <c r="A4269" s="17">
        <v>44252</v>
      </c>
      <c r="B4269" s="17">
        <v>44251</v>
      </c>
      <c r="C4269" t="s">
        <v>17</v>
      </c>
      <c r="D4269" t="s">
        <v>58</v>
      </c>
      <c r="E4269" s="18">
        <v>2478.1208905</v>
      </c>
      <c r="F4269" s="18">
        <v>2545.3688427</v>
      </c>
    </row>
    <row r="4270" spans="1:6" ht="15">
      <c r="A4270" s="17">
        <v>44252</v>
      </c>
      <c r="B4270" s="17">
        <v>44251</v>
      </c>
      <c r="C4270" t="s">
        <v>18</v>
      </c>
      <c r="D4270" t="s">
        <v>59</v>
      </c>
      <c r="E4270" s="18">
        <v>1455.898473</v>
      </c>
      <c r="F4270" s="18">
        <v>1016.3645703</v>
      </c>
    </row>
    <row r="4271" spans="1:6" ht="15">
      <c r="A4271" s="17">
        <v>44252</v>
      </c>
      <c r="B4271" s="17">
        <v>44251</v>
      </c>
      <c r="C4271" t="s">
        <v>18</v>
      </c>
      <c r="D4271" t="s">
        <v>60</v>
      </c>
      <c r="E4271" s="18">
        <v>1049.2532774</v>
      </c>
      <c r="F4271" s="18">
        <v>817.2591062</v>
      </c>
    </row>
    <row r="4272" spans="1:6" ht="15">
      <c r="A4272" s="17">
        <v>44252</v>
      </c>
      <c r="B4272" s="17">
        <v>44251</v>
      </c>
      <c r="C4272" t="s">
        <v>18</v>
      </c>
      <c r="D4272" t="s">
        <v>61</v>
      </c>
      <c r="E4272" s="18">
        <v>1268.509543</v>
      </c>
      <c r="F4272" s="18">
        <v>908.2614465</v>
      </c>
    </row>
    <row r="4273" spans="1:6" ht="15">
      <c r="A4273" s="17">
        <v>44252</v>
      </c>
      <c r="B4273" s="17">
        <v>44251</v>
      </c>
      <c r="C4273" t="s">
        <v>18</v>
      </c>
      <c r="D4273" t="s">
        <v>62</v>
      </c>
      <c r="E4273" s="18">
        <v>1280.4097311</v>
      </c>
      <c r="F4273" s="18">
        <v>978.2415367</v>
      </c>
    </row>
    <row r="4274" spans="1:6" ht="15">
      <c r="A4274" s="17">
        <v>44252</v>
      </c>
      <c r="B4274" s="17">
        <v>44251</v>
      </c>
      <c r="C4274" t="s">
        <v>18</v>
      </c>
      <c r="D4274" t="s">
        <v>63</v>
      </c>
      <c r="E4274" s="18">
        <v>1101.9801625</v>
      </c>
      <c r="F4274" s="18">
        <v>714.4858503</v>
      </c>
    </row>
    <row r="4275" spans="1:6" ht="15">
      <c r="A4275" s="17">
        <v>44252</v>
      </c>
      <c r="B4275" s="17">
        <v>44251</v>
      </c>
      <c r="C4275" t="s">
        <v>18</v>
      </c>
      <c r="D4275" t="s">
        <v>64</v>
      </c>
      <c r="E4275" s="18">
        <v>1186.1596628</v>
      </c>
      <c r="F4275" s="18">
        <v>994.0357852</v>
      </c>
    </row>
    <row r="4276" spans="1:6" ht="15">
      <c r="A4276" s="17">
        <v>44252</v>
      </c>
      <c r="B4276" s="17">
        <v>44251</v>
      </c>
      <c r="C4276" t="s">
        <v>18</v>
      </c>
      <c r="D4276" t="s">
        <v>65</v>
      </c>
      <c r="E4276" s="18">
        <v>1154.7034473</v>
      </c>
      <c r="F4276" s="18">
        <v>851.0283258</v>
      </c>
    </row>
    <row r="4277" spans="1:6" ht="15">
      <c r="A4277" s="17">
        <v>44252</v>
      </c>
      <c r="B4277" s="17">
        <v>44251</v>
      </c>
      <c r="C4277" t="s">
        <v>19</v>
      </c>
      <c r="D4277" t="s">
        <v>66</v>
      </c>
      <c r="E4277" s="18">
        <v>1359.1481122</v>
      </c>
      <c r="F4277" s="18">
        <v>814.2828241</v>
      </c>
    </row>
    <row r="4278" spans="1:6" ht="15">
      <c r="A4278" s="17">
        <v>44252</v>
      </c>
      <c r="B4278" s="17">
        <v>44251</v>
      </c>
      <c r="C4278" t="s">
        <v>19</v>
      </c>
      <c r="D4278" t="s">
        <v>67</v>
      </c>
      <c r="E4278" s="18">
        <v>1749.2582747</v>
      </c>
      <c r="F4278" s="18">
        <v>952.8296947</v>
      </c>
    </row>
    <row r="4279" spans="1:6" ht="15">
      <c r="A4279" s="17">
        <v>44252</v>
      </c>
      <c r="B4279" s="17">
        <v>44251</v>
      </c>
      <c r="C4279" t="s">
        <v>19</v>
      </c>
      <c r="D4279" t="s">
        <v>68</v>
      </c>
      <c r="E4279" s="18">
        <v>1541.9129286</v>
      </c>
      <c r="F4279" s="18">
        <v>1080.105432</v>
      </c>
    </row>
    <row r="4280" spans="1:6" ht="15">
      <c r="A4280" s="17">
        <v>44252</v>
      </c>
      <c r="B4280" s="17">
        <v>44251</v>
      </c>
      <c r="C4280" t="s">
        <v>19</v>
      </c>
      <c r="D4280" t="s">
        <v>69</v>
      </c>
      <c r="E4280" s="18">
        <v>1970.3901642</v>
      </c>
      <c r="F4280" s="18">
        <v>1233.8024676</v>
      </c>
    </row>
    <row r="4281" spans="1:6" ht="15">
      <c r="A4281" s="17">
        <v>44252</v>
      </c>
      <c r="B4281" s="17">
        <v>44251</v>
      </c>
      <c r="C4281" t="s">
        <v>20</v>
      </c>
      <c r="D4281" t="s">
        <v>70</v>
      </c>
      <c r="E4281" s="18">
        <v>2056.8165908</v>
      </c>
      <c r="F4281" s="18">
        <v>1312.6194234</v>
      </c>
    </row>
    <row r="4282" spans="1:6" ht="15">
      <c r="A4282" s="17">
        <v>44252</v>
      </c>
      <c r="B4282" s="17">
        <v>44251</v>
      </c>
      <c r="C4282" t="s">
        <v>20</v>
      </c>
      <c r="D4282" t="s">
        <v>71</v>
      </c>
      <c r="E4282" s="18">
        <v>1983.8840652</v>
      </c>
      <c r="F4282" s="18">
        <v>1326.6024888</v>
      </c>
    </row>
    <row r="4283" spans="1:6" ht="15">
      <c r="A4283" s="17">
        <v>44252</v>
      </c>
      <c r="B4283" s="17">
        <v>44251</v>
      </c>
      <c r="C4283" t="s">
        <v>20</v>
      </c>
      <c r="D4283" t="s">
        <v>72</v>
      </c>
      <c r="E4283" s="18">
        <v>2319.9767183</v>
      </c>
      <c r="F4283" s="18">
        <v>1779.2121813</v>
      </c>
    </row>
    <row r="4284" spans="1:6" ht="15">
      <c r="A4284" s="17">
        <v>44252</v>
      </c>
      <c r="B4284" s="17">
        <v>44251</v>
      </c>
      <c r="C4284" t="s">
        <v>20</v>
      </c>
      <c r="D4284" t="s">
        <v>73</v>
      </c>
      <c r="E4284" s="18">
        <v>1907.2093521</v>
      </c>
      <c r="F4284" s="18">
        <v>1085.5644325</v>
      </c>
    </row>
    <row r="4285" spans="1:6" ht="15">
      <c r="A4285" s="17">
        <v>44252</v>
      </c>
      <c r="B4285" s="17">
        <v>44251</v>
      </c>
      <c r="C4285" t="s">
        <v>20</v>
      </c>
      <c r="D4285" t="s">
        <v>74</v>
      </c>
      <c r="E4285" s="18">
        <v>2235.1624879</v>
      </c>
      <c r="F4285" s="18">
        <v>1809.6906012</v>
      </c>
    </row>
    <row r="4286" spans="1:6" ht="15">
      <c r="A4286" s="17">
        <v>44252</v>
      </c>
      <c r="B4286" s="17">
        <v>44251</v>
      </c>
      <c r="C4286" t="s">
        <v>21</v>
      </c>
      <c r="D4286" t="s">
        <v>75</v>
      </c>
      <c r="E4286" s="18">
        <v>1669.0086318</v>
      </c>
      <c r="F4286" s="18">
        <v>1204.0966968</v>
      </c>
    </row>
    <row r="4287" spans="1:6" ht="15">
      <c r="A4287" s="17">
        <v>44252</v>
      </c>
      <c r="B4287" s="17">
        <v>44251</v>
      </c>
      <c r="C4287" t="s">
        <v>21</v>
      </c>
      <c r="D4287" t="s">
        <v>76</v>
      </c>
      <c r="E4287" s="18">
        <v>2038.8620675</v>
      </c>
      <c r="F4287" s="18">
        <v>1321.2079615</v>
      </c>
    </row>
    <row r="4288" spans="1:6" ht="15">
      <c r="A4288" s="17">
        <v>44252</v>
      </c>
      <c r="B4288" s="17">
        <v>44251</v>
      </c>
      <c r="C4288" t="s">
        <v>21</v>
      </c>
      <c r="D4288" t="s">
        <v>77</v>
      </c>
      <c r="E4288" s="18">
        <v>958.4695158</v>
      </c>
      <c r="F4288" s="18">
        <v>895.4104355</v>
      </c>
    </row>
    <row r="4289" spans="1:6" ht="15">
      <c r="A4289" s="17">
        <v>44252</v>
      </c>
      <c r="B4289" s="17">
        <v>44251</v>
      </c>
      <c r="C4289" t="s">
        <v>21</v>
      </c>
      <c r="D4289" t="s">
        <v>78</v>
      </c>
      <c r="E4289" s="18">
        <v>1870.9094196</v>
      </c>
      <c r="F4289" s="18">
        <v>1316.2575595</v>
      </c>
    </row>
    <row r="4290" spans="1:6" ht="15">
      <c r="A4290" s="17">
        <v>44252</v>
      </c>
      <c r="B4290" s="17">
        <v>44251</v>
      </c>
      <c r="C4290" t="s">
        <v>22</v>
      </c>
      <c r="D4290" t="s">
        <v>79</v>
      </c>
      <c r="E4290" s="18">
        <v>882.895222</v>
      </c>
      <c r="F4290" s="18">
        <v>690.3797088</v>
      </c>
    </row>
    <row r="4291" spans="1:6" ht="15">
      <c r="A4291" s="17">
        <v>44252</v>
      </c>
      <c r="B4291" s="17">
        <v>44251</v>
      </c>
      <c r="C4291" t="s">
        <v>22</v>
      </c>
      <c r="D4291" t="s">
        <v>80</v>
      </c>
      <c r="E4291" s="18">
        <v>640.6871545</v>
      </c>
      <c r="F4291" s="18">
        <v>438.4787472</v>
      </c>
    </row>
    <row r="4292" spans="1:6" ht="15">
      <c r="A4292" s="17">
        <v>44252</v>
      </c>
      <c r="B4292" s="17">
        <v>44251</v>
      </c>
      <c r="C4292" t="s">
        <v>22</v>
      </c>
      <c r="D4292" t="s">
        <v>81</v>
      </c>
      <c r="E4292" s="18">
        <v>1071.8928936</v>
      </c>
      <c r="F4292" s="18">
        <v>889.5430692</v>
      </c>
    </row>
    <row r="4293" spans="1:6" ht="15">
      <c r="A4293" s="17">
        <v>44252</v>
      </c>
      <c r="B4293" s="17">
        <v>44251</v>
      </c>
      <c r="C4293" t="s">
        <v>22</v>
      </c>
      <c r="D4293" t="s">
        <v>82</v>
      </c>
      <c r="E4293" s="18">
        <v>696.6880245</v>
      </c>
      <c r="F4293" s="18">
        <v>460.3849695</v>
      </c>
    </row>
    <row r="4294" spans="1:6" ht="15">
      <c r="A4294" s="17">
        <v>44252</v>
      </c>
      <c r="B4294" s="17">
        <v>44251</v>
      </c>
      <c r="C4294" t="s">
        <v>22</v>
      </c>
      <c r="D4294" t="s">
        <v>83</v>
      </c>
      <c r="E4294" s="18">
        <v>858.1729548</v>
      </c>
      <c r="F4294" s="18">
        <v>586.7596411</v>
      </c>
    </row>
    <row r="4295" spans="1:6" ht="15">
      <c r="A4295" s="17">
        <v>44252</v>
      </c>
      <c r="B4295" s="17">
        <v>44251</v>
      </c>
      <c r="C4295" t="s">
        <v>23</v>
      </c>
      <c r="D4295" t="s">
        <v>84</v>
      </c>
      <c r="E4295" s="18">
        <v>888.7992962</v>
      </c>
      <c r="F4295" s="18">
        <v>615.8514816</v>
      </c>
    </row>
    <row r="4296" spans="1:6" ht="15">
      <c r="A4296" s="17">
        <v>44252</v>
      </c>
      <c r="B4296" s="17">
        <v>44251</v>
      </c>
      <c r="C4296" t="s">
        <v>23</v>
      </c>
      <c r="D4296" t="s">
        <v>85</v>
      </c>
      <c r="E4296" s="18">
        <v>782.7537197</v>
      </c>
      <c r="F4296" s="18">
        <v>611.6515851</v>
      </c>
    </row>
    <row r="4297" spans="1:6" ht="15">
      <c r="A4297" s="17">
        <v>44252</v>
      </c>
      <c r="B4297" s="17">
        <v>44251</v>
      </c>
      <c r="C4297" t="s">
        <v>23</v>
      </c>
      <c r="D4297" t="s">
        <v>86</v>
      </c>
      <c r="E4297" s="18">
        <v>882.7378673</v>
      </c>
      <c r="F4297" s="18">
        <v>614.7888176</v>
      </c>
    </row>
    <row r="4298" spans="1:6" ht="15">
      <c r="A4298" s="17">
        <v>44252</v>
      </c>
      <c r="B4298" s="17">
        <v>44251</v>
      </c>
      <c r="C4298" t="s">
        <v>23</v>
      </c>
      <c r="D4298" t="s">
        <v>87</v>
      </c>
      <c r="E4298" s="18">
        <v>1011.2562451</v>
      </c>
      <c r="F4298" s="18">
        <v>833.6572934</v>
      </c>
    </row>
    <row r="4299" spans="1:6" ht="15">
      <c r="A4299" s="17">
        <v>44252</v>
      </c>
      <c r="B4299" s="17">
        <v>44251</v>
      </c>
      <c r="C4299" t="s">
        <v>23</v>
      </c>
      <c r="D4299" t="s">
        <v>88</v>
      </c>
      <c r="E4299" s="18">
        <v>828.22863</v>
      </c>
      <c r="F4299" s="18">
        <v>632.6735154</v>
      </c>
    </row>
    <row r="4300" spans="1:6" ht="15">
      <c r="A4300" s="17">
        <v>44252</v>
      </c>
      <c r="B4300" s="17">
        <v>44251</v>
      </c>
      <c r="C4300" t="s">
        <v>23</v>
      </c>
      <c r="D4300" t="s">
        <v>89</v>
      </c>
      <c r="E4300" s="18">
        <v>1233.2032943</v>
      </c>
      <c r="F4300" s="18">
        <v>927.6018099</v>
      </c>
    </row>
    <row r="4301" spans="1:6" ht="15">
      <c r="A4301" s="17">
        <v>44252</v>
      </c>
      <c r="B4301" s="17">
        <v>44251</v>
      </c>
      <c r="C4301" t="s">
        <v>23</v>
      </c>
      <c r="D4301" t="s">
        <v>90</v>
      </c>
      <c r="E4301" s="18">
        <v>814.1599111</v>
      </c>
      <c r="F4301" s="18">
        <v>573.1669679</v>
      </c>
    </row>
    <row r="4302" spans="1:6" ht="15">
      <c r="A4302" s="17">
        <v>44252</v>
      </c>
      <c r="B4302" s="17">
        <v>44251</v>
      </c>
      <c r="C4302" t="s">
        <v>24</v>
      </c>
      <c r="D4302" t="s">
        <v>91</v>
      </c>
      <c r="E4302" s="18">
        <v>708.4913611</v>
      </c>
      <c r="F4302" s="18">
        <v>500</v>
      </c>
    </row>
    <row r="4303" spans="1:6" ht="15">
      <c r="A4303" s="17">
        <v>44252</v>
      </c>
      <c r="B4303" s="17">
        <v>44251</v>
      </c>
      <c r="C4303" t="s">
        <v>24</v>
      </c>
      <c r="D4303" t="s">
        <v>92</v>
      </c>
      <c r="E4303" s="18">
        <v>965.2952368</v>
      </c>
      <c r="F4303" s="18">
        <v>642.1842771</v>
      </c>
    </row>
    <row r="4304" spans="1:6" ht="15">
      <c r="A4304" s="17">
        <v>44252</v>
      </c>
      <c r="B4304" s="17">
        <v>44251</v>
      </c>
      <c r="C4304" t="s">
        <v>24</v>
      </c>
      <c r="D4304" t="s">
        <v>93</v>
      </c>
      <c r="E4304" s="18">
        <v>740.0180402</v>
      </c>
      <c r="F4304" s="18">
        <v>528.6069651</v>
      </c>
    </row>
    <row r="4305" spans="1:6" ht="15">
      <c r="A4305" s="17">
        <v>44252</v>
      </c>
      <c r="B4305" s="17">
        <v>44251</v>
      </c>
      <c r="C4305" t="s">
        <v>24</v>
      </c>
      <c r="D4305" t="s">
        <v>94</v>
      </c>
      <c r="E4305" s="18">
        <v>1103.3726604</v>
      </c>
      <c r="F4305" s="18">
        <v>704.6647337</v>
      </c>
    </row>
    <row r="4306" spans="1:6" ht="15">
      <c r="A4306" s="17">
        <v>44252</v>
      </c>
      <c r="B4306" s="17">
        <v>44251</v>
      </c>
      <c r="C4306" t="s">
        <v>24</v>
      </c>
      <c r="D4306" t="s">
        <v>95</v>
      </c>
      <c r="E4306" s="18">
        <v>692.5932384</v>
      </c>
      <c r="F4306" s="18">
        <v>485.4557458</v>
      </c>
    </row>
    <row r="4307" spans="1:6" ht="15">
      <c r="A4307" s="17">
        <v>44252</v>
      </c>
      <c r="B4307" s="17">
        <v>44251</v>
      </c>
      <c r="C4307" t="s">
        <v>25</v>
      </c>
      <c r="D4307" t="s">
        <v>96</v>
      </c>
      <c r="E4307" s="18">
        <v>616.0827012</v>
      </c>
      <c r="F4307" s="18">
        <v>296.4826377</v>
      </c>
    </row>
    <row r="4308" spans="1:6" ht="15">
      <c r="A4308" s="17">
        <v>44252</v>
      </c>
      <c r="B4308" s="17">
        <v>44251</v>
      </c>
      <c r="C4308" t="s">
        <v>25</v>
      </c>
      <c r="D4308" t="s">
        <v>97</v>
      </c>
      <c r="E4308" s="18">
        <v>610.296289</v>
      </c>
      <c r="F4308" s="18">
        <v>447.2150697</v>
      </c>
    </row>
    <row r="4309" spans="1:6" ht="15">
      <c r="A4309" s="17">
        <v>44252</v>
      </c>
      <c r="B4309" s="17">
        <v>44251</v>
      </c>
      <c r="C4309" t="s">
        <v>25</v>
      </c>
      <c r="D4309" t="s">
        <v>98</v>
      </c>
      <c r="E4309" s="18">
        <v>491.8581774</v>
      </c>
      <c r="F4309" s="18">
        <v>356.0546406</v>
      </c>
    </row>
    <row r="4310" spans="1:6" ht="15">
      <c r="A4310" s="17">
        <v>44252</v>
      </c>
      <c r="B4310" s="17">
        <v>44251</v>
      </c>
      <c r="C4310" t="s">
        <v>25</v>
      </c>
      <c r="D4310" t="s">
        <v>99</v>
      </c>
      <c r="E4310" s="18">
        <v>607.8726024</v>
      </c>
      <c r="F4310" s="18">
        <v>448.5416202</v>
      </c>
    </row>
    <row r="4311" spans="1:6" ht="15">
      <c r="A4311" s="17">
        <v>44252</v>
      </c>
      <c r="B4311" s="17">
        <v>44251</v>
      </c>
      <c r="C4311" t="s">
        <v>26</v>
      </c>
      <c r="D4311" t="s">
        <v>100</v>
      </c>
      <c r="E4311" s="18">
        <v>922.5192964</v>
      </c>
      <c r="F4311" s="18">
        <v>647.1827007</v>
      </c>
    </row>
    <row r="4312" spans="1:6" ht="15">
      <c r="A4312" s="17">
        <v>44252</v>
      </c>
      <c r="B4312" s="17">
        <v>44251</v>
      </c>
      <c r="C4312" t="s">
        <v>26</v>
      </c>
      <c r="D4312" t="s">
        <v>101</v>
      </c>
      <c r="E4312" s="18">
        <v>750.0232926</v>
      </c>
      <c r="F4312" s="18">
        <v>568.087281</v>
      </c>
    </row>
    <row r="4313" spans="1:6" ht="15">
      <c r="A4313" s="17">
        <v>44252</v>
      </c>
      <c r="B4313" s="17">
        <v>44251</v>
      </c>
      <c r="C4313" t="s">
        <v>26</v>
      </c>
      <c r="D4313" t="s">
        <v>102</v>
      </c>
      <c r="E4313" s="18">
        <v>749.4194637</v>
      </c>
      <c r="F4313" s="18">
        <v>616.6331828</v>
      </c>
    </row>
    <row r="4314" spans="1:6" ht="15">
      <c r="A4314" s="17">
        <v>44252</v>
      </c>
      <c r="B4314" s="17">
        <v>44251</v>
      </c>
      <c r="C4314" t="s">
        <v>26</v>
      </c>
      <c r="D4314" t="s">
        <v>103</v>
      </c>
      <c r="E4314" s="18">
        <v>791.6768375</v>
      </c>
      <c r="F4314" s="18">
        <v>615.6641098</v>
      </c>
    </row>
    <row r="4315" spans="1:6" ht="15">
      <c r="A4315" s="17">
        <v>44252</v>
      </c>
      <c r="B4315" s="17">
        <v>44251</v>
      </c>
      <c r="C4315" t="s">
        <v>26</v>
      </c>
      <c r="D4315" t="s">
        <v>104</v>
      </c>
      <c r="E4315" s="18">
        <v>1030.4364602</v>
      </c>
      <c r="F4315" s="18">
        <v>856.9450054</v>
      </c>
    </row>
    <row r="4316" spans="1:6" ht="15">
      <c r="A4316" s="17">
        <v>44252</v>
      </c>
      <c r="B4316" s="17">
        <v>44251</v>
      </c>
      <c r="C4316" t="s">
        <v>26</v>
      </c>
      <c r="D4316" t="s">
        <v>105</v>
      </c>
      <c r="E4316" s="18">
        <v>597.5417388</v>
      </c>
      <c r="F4316" s="18">
        <v>442.4915679</v>
      </c>
    </row>
    <row r="4317" spans="1:6" ht="15">
      <c r="A4317" s="17">
        <v>44253</v>
      </c>
      <c r="B4317" s="17">
        <v>44252</v>
      </c>
      <c r="C4317" t="s">
        <v>13</v>
      </c>
      <c r="D4317" t="s">
        <v>29</v>
      </c>
      <c r="E4317" s="18">
        <v>1277.1497201</v>
      </c>
      <c r="F4317" s="18">
        <v>880.6924504</v>
      </c>
    </row>
    <row r="4318" spans="1:6" ht="15">
      <c r="A4318" s="17">
        <v>44253</v>
      </c>
      <c r="B4318" s="17">
        <v>44252</v>
      </c>
      <c r="C4318" t="s">
        <v>14</v>
      </c>
      <c r="D4318" t="s">
        <v>30</v>
      </c>
      <c r="E4318" s="18">
        <v>1936.3469933</v>
      </c>
      <c r="F4318" s="18">
        <v>1252.2011348</v>
      </c>
    </row>
    <row r="4319" spans="1:6" ht="15">
      <c r="A4319" s="17">
        <v>44253</v>
      </c>
      <c r="B4319" s="17">
        <v>44252</v>
      </c>
      <c r="C4319" t="s">
        <v>14</v>
      </c>
      <c r="D4319" t="s">
        <v>31</v>
      </c>
      <c r="E4319" s="18">
        <v>1215.0476551</v>
      </c>
      <c r="F4319" s="18">
        <v>725.9216919</v>
      </c>
    </row>
    <row r="4320" spans="1:6" ht="15">
      <c r="A4320" s="17">
        <v>44253</v>
      </c>
      <c r="B4320" s="17">
        <v>44252</v>
      </c>
      <c r="C4320" t="s">
        <v>14</v>
      </c>
      <c r="D4320" t="s">
        <v>32</v>
      </c>
      <c r="E4320" s="18">
        <v>1612.1766186</v>
      </c>
      <c r="F4320" s="18">
        <v>1068.4161199</v>
      </c>
    </row>
    <row r="4321" spans="1:6" ht="15">
      <c r="A4321" s="17">
        <v>44253</v>
      </c>
      <c r="B4321" s="17">
        <v>44252</v>
      </c>
      <c r="C4321" t="s">
        <v>14</v>
      </c>
      <c r="D4321" t="s">
        <v>33</v>
      </c>
      <c r="E4321" s="18">
        <v>1903.082155</v>
      </c>
      <c r="F4321" s="18">
        <v>1161.3479577</v>
      </c>
    </row>
    <row r="4322" spans="1:6" ht="15">
      <c r="A4322" s="17">
        <v>44253</v>
      </c>
      <c r="B4322" s="17">
        <v>44252</v>
      </c>
      <c r="C4322" t="s">
        <v>14</v>
      </c>
      <c r="D4322" t="s">
        <v>34</v>
      </c>
      <c r="E4322" s="18">
        <v>1449.3327003</v>
      </c>
      <c r="F4322" s="18">
        <v>1005.3408733</v>
      </c>
    </row>
    <row r="4323" spans="1:6" ht="15">
      <c r="A4323" s="17">
        <v>44253</v>
      </c>
      <c r="B4323" s="17">
        <v>44252</v>
      </c>
      <c r="C4323" t="s">
        <v>14</v>
      </c>
      <c r="D4323" t="s">
        <v>35</v>
      </c>
      <c r="E4323" s="18">
        <v>1887.431154</v>
      </c>
      <c r="F4323" s="18">
        <v>1017.0651801</v>
      </c>
    </row>
    <row r="4324" spans="1:6" ht="15">
      <c r="A4324" s="17">
        <v>44253</v>
      </c>
      <c r="B4324" s="17">
        <v>44252</v>
      </c>
      <c r="C4324" t="s">
        <v>14</v>
      </c>
      <c r="D4324" t="s">
        <v>36</v>
      </c>
      <c r="E4324" s="18">
        <v>1761.2089134</v>
      </c>
      <c r="F4324" s="18">
        <v>1112.917344</v>
      </c>
    </row>
    <row r="4325" spans="1:6" ht="15">
      <c r="A4325" s="17">
        <v>44253</v>
      </c>
      <c r="B4325" s="17">
        <v>44252</v>
      </c>
      <c r="C4325" t="s">
        <v>14</v>
      </c>
      <c r="D4325" t="s">
        <v>37</v>
      </c>
      <c r="E4325" s="18">
        <v>1979.4619669</v>
      </c>
      <c r="F4325" s="18">
        <v>1412.1753847</v>
      </c>
    </row>
    <row r="4326" spans="1:6" ht="15">
      <c r="A4326" s="17">
        <v>44253</v>
      </c>
      <c r="B4326" s="17">
        <v>44252</v>
      </c>
      <c r="C4326" t="s">
        <v>14</v>
      </c>
      <c r="D4326" t="s">
        <v>38</v>
      </c>
      <c r="E4326" s="18">
        <v>1507.7385002</v>
      </c>
      <c r="F4326" s="18">
        <v>978.6989061</v>
      </c>
    </row>
    <row r="4327" spans="1:6" ht="15">
      <c r="A4327" s="17">
        <v>44253</v>
      </c>
      <c r="B4327" s="17">
        <v>44252</v>
      </c>
      <c r="C4327" t="s">
        <v>14</v>
      </c>
      <c r="D4327" t="s">
        <v>39</v>
      </c>
      <c r="E4327" s="18">
        <v>1552.1836371</v>
      </c>
      <c r="F4327" s="18">
        <v>1008.5901106</v>
      </c>
    </row>
    <row r="4328" spans="1:6" ht="15">
      <c r="A4328" s="17">
        <v>44253</v>
      </c>
      <c r="B4328" s="17">
        <v>44252</v>
      </c>
      <c r="C4328" t="s">
        <v>14</v>
      </c>
      <c r="D4328" t="s">
        <v>40</v>
      </c>
      <c r="E4328" s="18">
        <v>1252.7800945</v>
      </c>
      <c r="F4328" s="18">
        <v>816.1021607</v>
      </c>
    </row>
    <row r="4329" spans="1:6" ht="15">
      <c r="A4329" s="17">
        <v>44253</v>
      </c>
      <c r="B4329" s="17">
        <v>44252</v>
      </c>
      <c r="C4329" t="s">
        <v>14</v>
      </c>
      <c r="D4329" t="s">
        <v>41</v>
      </c>
      <c r="E4329" s="18">
        <v>1427.2344408</v>
      </c>
      <c r="F4329" s="18">
        <v>1023.8320571</v>
      </c>
    </row>
    <row r="4330" spans="1:6" ht="15">
      <c r="A4330" s="17">
        <v>44253</v>
      </c>
      <c r="B4330" s="17">
        <v>44252</v>
      </c>
      <c r="C4330" t="s">
        <v>15</v>
      </c>
      <c r="D4330" t="s">
        <v>42</v>
      </c>
      <c r="E4330" s="18">
        <v>742.7145066</v>
      </c>
      <c r="F4330" s="18">
        <v>436.6812227</v>
      </c>
    </row>
    <row r="4331" spans="1:6" ht="15">
      <c r="A4331" s="17">
        <v>44253</v>
      </c>
      <c r="B4331" s="17">
        <v>44252</v>
      </c>
      <c r="C4331" t="s">
        <v>15</v>
      </c>
      <c r="D4331" t="s">
        <v>43</v>
      </c>
      <c r="E4331" s="18">
        <v>969.8485931</v>
      </c>
      <c r="F4331" s="18">
        <v>666.6081922</v>
      </c>
    </row>
    <row r="4332" spans="1:6" ht="15">
      <c r="A4332" s="17">
        <v>44253</v>
      </c>
      <c r="B4332" s="17">
        <v>44252</v>
      </c>
      <c r="C4332" t="s">
        <v>15</v>
      </c>
      <c r="D4332" t="s">
        <v>44</v>
      </c>
      <c r="E4332" s="18">
        <v>1414.6782516</v>
      </c>
      <c r="F4332" s="18">
        <v>1057.8243401</v>
      </c>
    </row>
    <row r="4333" spans="1:6" ht="15">
      <c r="A4333" s="17">
        <v>44253</v>
      </c>
      <c r="B4333" s="17">
        <v>44252</v>
      </c>
      <c r="C4333" t="s">
        <v>15</v>
      </c>
      <c r="D4333" t="s">
        <v>45</v>
      </c>
      <c r="E4333" s="18">
        <v>1419.2520988</v>
      </c>
      <c r="F4333" s="18">
        <v>990.413307</v>
      </c>
    </row>
    <row r="4334" spans="1:6" ht="15">
      <c r="A4334" s="17">
        <v>44253</v>
      </c>
      <c r="B4334" s="17">
        <v>44252</v>
      </c>
      <c r="C4334" t="s">
        <v>15</v>
      </c>
      <c r="D4334" t="s">
        <v>46</v>
      </c>
      <c r="E4334" s="18">
        <v>710.1102436</v>
      </c>
      <c r="F4334" s="18">
        <v>683.9809674</v>
      </c>
    </row>
    <row r="4335" spans="1:6" ht="15">
      <c r="A4335" s="17">
        <v>44253</v>
      </c>
      <c r="B4335" s="17">
        <v>44252</v>
      </c>
      <c r="C4335" t="s">
        <v>15</v>
      </c>
      <c r="D4335" t="s">
        <v>47</v>
      </c>
      <c r="E4335" s="18">
        <v>1069.6320578</v>
      </c>
      <c r="F4335" s="18">
        <v>581.1596161</v>
      </c>
    </row>
    <row r="4336" spans="1:6" ht="15">
      <c r="A4336" s="17">
        <v>44253</v>
      </c>
      <c r="B4336" s="17">
        <v>44252</v>
      </c>
      <c r="C4336" t="s">
        <v>15</v>
      </c>
      <c r="D4336" t="s">
        <v>48</v>
      </c>
      <c r="E4336" s="18">
        <v>1127.7352697</v>
      </c>
      <c r="F4336" s="18">
        <v>1048.966858</v>
      </c>
    </row>
    <row r="4337" spans="1:6" ht="15">
      <c r="A4337" s="17">
        <v>44253</v>
      </c>
      <c r="B4337" s="17">
        <v>44252</v>
      </c>
      <c r="C4337" t="s">
        <v>16</v>
      </c>
      <c r="D4337" t="s">
        <v>49</v>
      </c>
      <c r="E4337" s="18">
        <v>1788.5340465</v>
      </c>
      <c r="F4337" s="18">
        <v>1226.1030894</v>
      </c>
    </row>
    <row r="4338" spans="1:6" ht="15">
      <c r="A4338" s="17">
        <v>44253</v>
      </c>
      <c r="B4338" s="17">
        <v>44252</v>
      </c>
      <c r="C4338" t="s">
        <v>16</v>
      </c>
      <c r="D4338" t="s">
        <v>50</v>
      </c>
      <c r="E4338" s="18">
        <v>2084.3701174</v>
      </c>
      <c r="F4338" s="18">
        <v>1424.200865</v>
      </c>
    </row>
    <row r="4339" spans="1:6" ht="15">
      <c r="A4339" s="17">
        <v>44253</v>
      </c>
      <c r="B4339" s="17">
        <v>44252</v>
      </c>
      <c r="C4339" t="s">
        <v>16</v>
      </c>
      <c r="D4339" t="s">
        <v>51</v>
      </c>
      <c r="E4339" s="18">
        <v>1853.5103973</v>
      </c>
      <c r="F4339" s="18">
        <v>1161.2935175</v>
      </c>
    </row>
    <row r="4340" spans="1:6" ht="15">
      <c r="A4340" s="17">
        <v>44253</v>
      </c>
      <c r="B4340" s="17">
        <v>44252</v>
      </c>
      <c r="C4340" t="s">
        <v>16</v>
      </c>
      <c r="D4340" t="s">
        <v>52</v>
      </c>
      <c r="E4340" s="18">
        <v>1978.3266129</v>
      </c>
      <c r="F4340" s="18">
        <v>1225.7169287</v>
      </c>
    </row>
    <row r="4341" spans="1:6" ht="15">
      <c r="A4341" s="17">
        <v>44253</v>
      </c>
      <c r="B4341" s="17">
        <v>44252</v>
      </c>
      <c r="C4341" t="s">
        <v>16</v>
      </c>
      <c r="D4341" t="s">
        <v>53</v>
      </c>
      <c r="E4341" s="18">
        <v>2445.641981</v>
      </c>
      <c r="F4341" s="18">
        <v>1605.0838574</v>
      </c>
    </row>
    <row r="4342" spans="1:6" ht="15">
      <c r="A4342" s="17">
        <v>44253</v>
      </c>
      <c r="B4342" s="17">
        <v>44252</v>
      </c>
      <c r="C4342" t="s">
        <v>16</v>
      </c>
      <c r="D4342" t="s">
        <v>54</v>
      </c>
      <c r="E4342" s="18">
        <v>2214.83718</v>
      </c>
      <c r="F4342" s="18">
        <v>1923.6489836</v>
      </c>
    </row>
    <row r="4343" spans="1:6" ht="15">
      <c r="A4343" s="17">
        <v>44253</v>
      </c>
      <c r="B4343" s="17">
        <v>44252</v>
      </c>
      <c r="C4343" t="s">
        <v>16</v>
      </c>
      <c r="D4343" t="s">
        <v>55</v>
      </c>
      <c r="E4343" s="18">
        <v>3169.1696113</v>
      </c>
      <c r="F4343" s="18">
        <v>2388.865808</v>
      </c>
    </row>
    <row r="4344" spans="1:6" ht="15">
      <c r="A4344" s="17">
        <v>44253</v>
      </c>
      <c r="B4344" s="17">
        <v>44252</v>
      </c>
      <c r="C4344" t="s">
        <v>17</v>
      </c>
      <c r="D4344" t="s">
        <v>56</v>
      </c>
      <c r="E4344" s="18">
        <v>2048.3663269</v>
      </c>
      <c r="F4344" s="18">
        <v>2091.5527211</v>
      </c>
    </row>
    <row r="4345" spans="1:6" ht="15">
      <c r="A4345" s="17">
        <v>44253</v>
      </c>
      <c r="B4345" s="17">
        <v>44252</v>
      </c>
      <c r="C4345" t="s">
        <v>17</v>
      </c>
      <c r="D4345" t="s">
        <v>57</v>
      </c>
      <c r="E4345" s="18">
        <v>2276.6465188</v>
      </c>
      <c r="F4345" s="18">
        <v>1902.6029227</v>
      </c>
    </row>
    <row r="4346" spans="1:6" ht="15">
      <c r="A4346" s="17">
        <v>44253</v>
      </c>
      <c r="B4346" s="17">
        <v>44252</v>
      </c>
      <c r="C4346" t="s">
        <v>17</v>
      </c>
      <c r="D4346" t="s">
        <v>58</v>
      </c>
      <c r="E4346" s="18">
        <v>2750.1927175</v>
      </c>
      <c r="F4346" s="18">
        <v>2775.1590855</v>
      </c>
    </row>
    <row r="4347" spans="1:6" ht="15">
      <c r="A4347" s="17">
        <v>44253</v>
      </c>
      <c r="B4347" s="17">
        <v>44252</v>
      </c>
      <c r="C4347" t="s">
        <v>18</v>
      </c>
      <c r="D4347" t="s">
        <v>59</v>
      </c>
      <c r="E4347" s="18">
        <v>1526.9179107</v>
      </c>
      <c r="F4347" s="18">
        <v>1111.7634108</v>
      </c>
    </row>
    <row r="4348" spans="1:6" ht="15">
      <c r="A4348" s="17">
        <v>44253</v>
      </c>
      <c r="B4348" s="17">
        <v>44252</v>
      </c>
      <c r="C4348" t="s">
        <v>18</v>
      </c>
      <c r="D4348" t="s">
        <v>60</v>
      </c>
      <c r="E4348" s="18">
        <v>1103.6767883</v>
      </c>
      <c r="F4348" s="18">
        <v>861.1977679</v>
      </c>
    </row>
    <row r="4349" spans="1:6" ht="15">
      <c r="A4349" s="17">
        <v>44253</v>
      </c>
      <c r="B4349" s="17">
        <v>44252</v>
      </c>
      <c r="C4349" t="s">
        <v>18</v>
      </c>
      <c r="D4349" t="s">
        <v>61</v>
      </c>
      <c r="E4349" s="18">
        <v>1377.1434301</v>
      </c>
      <c r="F4349" s="18">
        <v>928.9980092</v>
      </c>
    </row>
    <row r="4350" spans="1:6" ht="15">
      <c r="A4350" s="17">
        <v>44253</v>
      </c>
      <c r="B4350" s="17">
        <v>44252</v>
      </c>
      <c r="C4350" t="s">
        <v>18</v>
      </c>
      <c r="D4350" t="s">
        <v>62</v>
      </c>
      <c r="E4350" s="18">
        <v>1340.3928896</v>
      </c>
      <c r="F4350" s="18">
        <v>990.0990099</v>
      </c>
    </row>
    <row r="4351" spans="1:6" ht="15">
      <c r="A4351" s="17">
        <v>44253</v>
      </c>
      <c r="B4351" s="17">
        <v>44252</v>
      </c>
      <c r="C4351" t="s">
        <v>18</v>
      </c>
      <c r="D4351" t="s">
        <v>63</v>
      </c>
      <c r="E4351" s="18">
        <v>1195.9752211</v>
      </c>
      <c r="F4351" s="18">
        <v>845.2414308</v>
      </c>
    </row>
    <row r="4352" spans="1:6" ht="15">
      <c r="A4352" s="17">
        <v>44253</v>
      </c>
      <c r="B4352" s="17">
        <v>44252</v>
      </c>
      <c r="C4352" t="s">
        <v>18</v>
      </c>
      <c r="D4352" t="s">
        <v>64</v>
      </c>
      <c r="E4352" s="18">
        <v>1232.6453452</v>
      </c>
      <c r="F4352" s="18">
        <v>1001.9880715</v>
      </c>
    </row>
    <row r="4353" spans="1:6" ht="15">
      <c r="A4353" s="17">
        <v>44253</v>
      </c>
      <c r="B4353" s="17">
        <v>44252</v>
      </c>
      <c r="C4353" t="s">
        <v>18</v>
      </c>
      <c r="D4353" t="s">
        <v>65</v>
      </c>
      <c r="E4353" s="18">
        <v>1203.3048986</v>
      </c>
      <c r="F4353" s="18">
        <v>896.9171081</v>
      </c>
    </row>
    <row r="4354" spans="1:6" ht="15">
      <c r="A4354" s="17">
        <v>44253</v>
      </c>
      <c r="B4354" s="17">
        <v>44252</v>
      </c>
      <c r="C4354" t="s">
        <v>19</v>
      </c>
      <c r="D4354" t="s">
        <v>66</v>
      </c>
      <c r="E4354" s="18">
        <v>1441.4327202</v>
      </c>
      <c r="F4354" s="18">
        <v>880.032369</v>
      </c>
    </row>
    <row r="4355" spans="1:6" ht="15">
      <c r="A4355" s="17">
        <v>44253</v>
      </c>
      <c r="B4355" s="17">
        <v>44252</v>
      </c>
      <c r="C4355" t="s">
        <v>19</v>
      </c>
      <c r="D4355" t="s">
        <v>67</v>
      </c>
      <c r="E4355" s="18">
        <v>1834.1844331</v>
      </c>
      <c r="F4355" s="18">
        <v>1015.6536306</v>
      </c>
    </row>
    <row r="4356" spans="1:6" ht="15">
      <c r="A4356" s="17">
        <v>44253</v>
      </c>
      <c r="B4356" s="17">
        <v>44252</v>
      </c>
      <c r="C4356" t="s">
        <v>19</v>
      </c>
      <c r="D4356" t="s">
        <v>68</v>
      </c>
      <c r="E4356" s="18">
        <v>1640.9870975</v>
      </c>
      <c r="F4356" s="18">
        <v>1146.0004584</v>
      </c>
    </row>
    <row r="4357" spans="1:6" ht="15">
      <c r="A4357" s="17">
        <v>44253</v>
      </c>
      <c r="B4357" s="17">
        <v>44252</v>
      </c>
      <c r="C4357" t="s">
        <v>19</v>
      </c>
      <c r="D4357" t="s">
        <v>69</v>
      </c>
      <c r="E4357" s="18">
        <v>2012.2272156</v>
      </c>
      <c r="F4357" s="18">
        <v>1283.4025668</v>
      </c>
    </row>
    <row r="4358" spans="1:6" ht="15">
      <c r="A4358" s="17">
        <v>44253</v>
      </c>
      <c r="B4358" s="17">
        <v>44252</v>
      </c>
      <c r="C4358" t="s">
        <v>20</v>
      </c>
      <c r="D4358" t="s">
        <v>70</v>
      </c>
      <c r="E4358" s="18">
        <v>2082.3822306</v>
      </c>
      <c r="F4358" s="18">
        <v>1318.157902</v>
      </c>
    </row>
    <row r="4359" spans="1:6" ht="15">
      <c r="A4359" s="17">
        <v>44253</v>
      </c>
      <c r="B4359" s="17">
        <v>44252</v>
      </c>
      <c r="C4359" t="s">
        <v>20</v>
      </c>
      <c r="D4359" t="s">
        <v>71</v>
      </c>
      <c r="E4359" s="18">
        <v>2015.1164969</v>
      </c>
      <c r="F4359" s="18">
        <v>1267.9032636</v>
      </c>
    </row>
    <row r="4360" spans="1:6" ht="15">
      <c r="A4360" s="17">
        <v>44253</v>
      </c>
      <c r="B4360" s="17">
        <v>44252</v>
      </c>
      <c r="C4360" t="s">
        <v>20</v>
      </c>
      <c r="D4360" t="s">
        <v>72</v>
      </c>
      <c r="E4360" s="18">
        <v>2283.5991924</v>
      </c>
      <c r="F4360" s="18">
        <v>1750.2482621</v>
      </c>
    </row>
    <row r="4361" spans="1:6" ht="15">
      <c r="A4361" s="17">
        <v>44253</v>
      </c>
      <c r="B4361" s="17">
        <v>44252</v>
      </c>
      <c r="C4361" t="s">
        <v>20</v>
      </c>
      <c r="D4361" t="s">
        <v>73</v>
      </c>
      <c r="E4361" s="18">
        <v>1936.1828099</v>
      </c>
      <c r="F4361" s="18">
        <v>1103.8604622</v>
      </c>
    </row>
    <row r="4362" spans="1:6" ht="15">
      <c r="A4362" s="17">
        <v>44253</v>
      </c>
      <c r="B4362" s="17">
        <v>44252</v>
      </c>
      <c r="C4362" t="s">
        <v>20</v>
      </c>
      <c r="D4362" t="s">
        <v>74</v>
      </c>
      <c r="E4362" s="18">
        <v>2063.0965095</v>
      </c>
      <c r="F4362" s="18">
        <v>1572.2903288</v>
      </c>
    </row>
    <row r="4363" spans="1:6" ht="15">
      <c r="A4363" s="17">
        <v>44253</v>
      </c>
      <c r="B4363" s="17">
        <v>44252</v>
      </c>
      <c r="C4363" t="s">
        <v>21</v>
      </c>
      <c r="D4363" t="s">
        <v>75</v>
      </c>
      <c r="E4363" s="18">
        <v>1734.0101134</v>
      </c>
      <c r="F4363" s="18">
        <v>1333.2718213</v>
      </c>
    </row>
    <row r="4364" spans="1:6" ht="15">
      <c r="A4364" s="17">
        <v>44253</v>
      </c>
      <c r="B4364" s="17">
        <v>44252</v>
      </c>
      <c r="C4364" t="s">
        <v>21</v>
      </c>
      <c r="D4364" t="s">
        <v>76</v>
      </c>
      <c r="E4364" s="18">
        <v>2071.3516224</v>
      </c>
      <c r="F4364" s="18">
        <v>1386.9823838</v>
      </c>
    </row>
    <row r="4365" spans="1:6" ht="15">
      <c r="A4365" s="17">
        <v>44253</v>
      </c>
      <c r="B4365" s="17">
        <v>44252</v>
      </c>
      <c r="C4365" t="s">
        <v>21</v>
      </c>
      <c r="D4365" t="s">
        <v>77</v>
      </c>
      <c r="E4365" s="18">
        <v>987.2236013</v>
      </c>
      <c r="F4365" s="18">
        <v>900.0984482</v>
      </c>
    </row>
    <row r="4366" spans="1:6" ht="15">
      <c r="A4366" s="17">
        <v>44253</v>
      </c>
      <c r="B4366" s="17">
        <v>44252</v>
      </c>
      <c r="C4366" t="s">
        <v>21</v>
      </c>
      <c r="D4366" t="s">
        <v>78</v>
      </c>
      <c r="E4366" s="18">
        <v>2026.3966732</v>
      </c>
      <c r="F4366" s="18">
        <v>1426.5385983</v>
      </c>
    </row>
    <row r="4367" spans="1:6" ht="15">
      <c r="A4367" s="17">
        <v>44253</v>
      </c>
      <c r="B4367" s="17">
        <v>44252</v>
      </c>
      <c r="C4367" t="s">
        <v>22</v>
      </c>
      <c r="D4367" t="s">
        <v>79</v>
      </c>
      <c r="E4367" s="18">
        <v>936.6275088</v>
      </c>
      <c r="F4367" s="18">
        <v>735.4044724</v>
      </c>
    </row>
    <row r="4368" spans="1:6" ht="15">
      <c r="A4368" s="17">
        <v>44253</v>
      </c>
      <c r="B4368" s="17">
        <v>44252</v>
      </c>
      <c r="C4368" t="s">
        <v>22</v>
      </c>
      <c r="D4368" t="s">
        <v>80</v>
      </c>
      <c r="E4368" s="18">
        <v>695.2511704</v>
      </c>
      <c r="F4368" s="18">
        <v>429.5302013</v>
      </c>
    </row>
    <row r="4369" spans="1:6" ht="15">
      <c r="A4369" s="17">
        <v>44253</v>
      </c>
      <c r="B4369" s="17">
        <v>44252</v>
      </c>
      <c r="C4369" t="s">
        <v>22</v>
      </c>
      <c r="D4369" t="s">
        <v>81</v>
      </c>
      <c r="E4369" s="18">
        <v>1165.9428508</v>
      </c>
      <c r="F4369" s="18">
        <v>927.9406118</v>
      </c>
    </row>
    <row r="4370" spans="1:6" ht="15">
      <c r="A4370" s="17">
        <v>44253</v>
      </c>
      <c r="B4370" s="17">
        <v>44252</v>
      </c>
      <c r="C4370" t="s">
        <v>22</v>
      </c>
      <c r="D4370" t="s">
        <v>82</v>
      </c>
      <c r="E4370" s="18">
        <v>730.0785127</v>
      </c>
      <c r="F4370" s="18">
        <v>473.5388257</v>
      </c>
    </row>
    <row r="4371" spans="1:6" ht="15">
      <c r="A4371" s="17">
        <v>44253</v>
      </c>
      <c r="B4371" s="17">
        <v>44252</v>
      </c>
      <c r="C4371" t="s">
        <v>22</v>
      </c>
      <c r="D4371" t="s">
        <v>83</v>
      </c>
      <c r="E4371" s="18">
        <v>905.5671219</v>
      </c>
      <c r="F4371" s="18">
        <v>642.0341</v>
      </c>
    </row>
    <row r="4372" spans="1:6" ht="15">
      <c r="A4372" s="17">
        <v>44253</v>
      </c>
      <c r="B4372" s="17">
        <v>44252</v>
      </c>
      <c r="C4372" t="s">
        <v>23</v>
      </c>
      <c r="D4372" t="s">
        <v>84</v>
      </c>
      <c r="E4372" s="18">
        <v>901.6273273</v>
      </c>
      <c r="F4372" s="18">
        <v>660.4784005</v>
      </c>
    </row>
    <row r="4373" spans="1:6" ht="15">
      <c r="A4373" s="17">
        <v>44253</v>
      </c>
      <c r="B4373" s="17">
        <v>44252</v>
      </c>
      <c r="C4373" t="s">
        <v>23</v>
      </c>
      <c r="D4373" t="s">
        <v>85</v>
      </c>
      <c r="E4373" s="18">
        <v>821.8258484</v>
      </c>
      <c r="F4373" s="18">
        <v>628.0126357</v>
      </c>
    </row>
    <row r="4374" spans="1:6" ht="15">
      <c r="A4374" s="17">
        <v>44253</v>
      </c>
      <c r="B4374" s="17">
        <v>44252</v>
      </c>
      <c r="C4374" t="s">
        <v>23</v>
      </c>
      <c r="D4374" t="s">
        <v>86</v>
      </c>
      <c r="E4374" s="18">
        <v>938.3819588</v>
      </c>
      <c r="F4374" s="18">
        <v>663.1973859</v>
      </c>
    </row>
    <row r="4375" spans="1:6" ht="15">
      <c r="A4375" s="17">
        <v>44253</v>
      </c>
      <c r="B4375" s="17">
        <v>44252</v>
      </c>
      <c r="C4375" t="s">
        <v>23</v>
      </c>
      <c r="D4375" t="s">
        <v>87</v>
      </c>
      <c r="E4375" s="18">
        <v>1068.0104221</v>
      </c>
      <c r="F4375" s="18">
        <v>812.0599542</v>
      </c>
    </row>
    <row r="4376" spans="1:6" ht="15">
      <c r="A4376" s="17">
        <v>44253</v>
      </c>
      <c r="B4376" s="17">
        <v>44252</v>
      </c>
      <c r="C4376" t="s">
        <v>23</v>
      </c>
      <c r="D4376" t="s">
        <v>88</v>
      </c>
      <c r="E4376" s="18">
        <v>870.4520504</v>
      </c>
      <c r="F4376" s="18">
        <v>695.3144575</v>
      </c>
    </row>
    <row r="4377" spans="1:6" ht="15">
      <c r="A4377" s="17">
        <v>44253</v>
      </c>
      <c r="B4377" s="17">
        <v>44252</v>
      </c>
      <c r="C4377" t="s">
        <v>23</v>
      </c>
      <c r="D4377" t="s">
        <v>89</v>
      </c>
      <c r="E4377" s="18">
        <v>1310.1430429</v>
      </c>
      <c r="F4377" s="18">
        <v>978.5067873</v>
      </c>
    </row>
    <row r="4378" spans="1:6" ht="15">
      <c r="A4378" s="17">
        <v>44253</v>
      </c>
      <c r="B4378" s="17">
        <v>44252</v>
      </c>
      <c r="C4378" t="s">
        <v>23</v>
      </c>
      <c r="D4378" t="s">
        <v>90</v>
      </c>
      <c r="E4378" s="18">
        <v>841.2694248</v>
      </c>
      <c r="F4378" s="18">
        <v>573.1669679</v>
      </c>
    </row>
    <row r="4379" spans="1:6" ht="15">
      <c r="A4379" s="17">
        <v>44253</v>
      </c>
      <c r="B4379" s="17">
        <v>44252</v>
      </c>
      <c r="C4379" t="s">
        <v>24</v>
      </c>
      <c r="D4379" t="s">
        <v>91</v>
      </c>
      <c r="E4379" s="18">
        <v>805.9418457</v>
      </c>
      <c r="F4379" s="18">
        <v>523.8095238</v>
      </c>
    </row>
    <row r="4380" spans="1:6" ht="15">
      <c r="A4380" s="17">
        <v>44253</v>
      </c>
      <c r="B4380" s="17">
        <v>44252</v>
      </c>
      <c r="C4380" t="s">
        <v>24</v>
      </c>
      <c r="D4380" t="s">
        <v>92</v>
      </c>
      <c r="E4380" s="18">
        <v>949.5821159</v>
      </c>
      <c r="F4380" s="18">
        <v>635.8049631</v>
      </c>
    </row>
    <row r="4381" spans="1:6" ht="15">
      <c r="A4381" s="17">
        <v>44253</v>
      </c>
      <c r="B4381" s="17">
        <v>44252</v>
      </c>
      <c r="C4381" t="s">
        <v>24</v>
      </c>
      <c r="D4381" t="s">
        <v>93</v>
      </c>
      <c r="E4381" s="18">
        <v>774.9940172</v>
      </c>
      <c r="F4381" s="18">
        <v>559.7014925</v>
      </c>
    </row>
    <row r="4382" spans="1:6" ht="15">
      <c r="A4382" s="17">
        <v>44253</v>
      </c>
      <c r="B4382" s="17">
        <v>44252</v>
      </c>
      <c r="C4382" t="s">
        <v>24</v>
      </c>
      <c r="D4382" t="s">
        <v>94</v>
      </c>
      <c r="E4382" s="18">
        <v>1097.1956266</v>
      </c>
      <c r="F4382" s="18">
        <v>686.3140896</v>
      </c>
    </row>
    <row r="4383" spans="1:6" ht="15">
      <c r="A4383" s="17">
        <v>44253</v>
      </c>
      <c r="B4383" s="17">
        <v>44252</v>
      </c>
      <c r="C4383" t="s">
        <v>24</v>
      </c>
      <c r="D4383" t="s">
        <v>95</v>
      </c>
      <c r="E4383" s="18">
        <v>685.9496582</v>
      </c>
      <c r="F4383" s="18">
        <v>477.6884539</v>
      </c>
    </row>
    <row r="4384" spans="1:6" ht="15">
      <c r="A4384" s="17">
        <v>44253</v>
      </c>
      <c r="B4384" s="17">
        <v>44252</v>
      </c>
      <c r="C4384" t="s">
        <v>25</v>
      </c>
      <c r="D4384" t="s">
        <v>96</v>
      </c>
      <c r="E4384" s="18">
        <v>656.90174</v>
      </c>
      <c r="F4384" s="18">
        <v>327.927766</v>
      </c>
    </row>
    <row r="4385" spans="1:6" ht="15">
      <c r="A4385" s="17">
        <v>44253</v>
      </c>
      <c r="B4385" s="17">
        <v>44252</v>
      </c>
      <c r="C4385" t="s">
        <v>25</v>
      </c>
      <c r="D4385" t="s">
        <v>97</v>
      </c>
      <c r="E4385" s="18">
        <v>629.2801597</v>
      </c>
      <c r="F4385" s="18">
        <v>477.7070063</v>
      </c>
    </row>
    <row r="4386" spans="1:6" ht="15">
      <c r="A4386" s="17">
        <v>44253</v>
      </c>
      <c r="B4386" s="17">
        <v>44252</v>
      </c>
      <c r="C4386" t="s">
        <v>25</v>
      </c>
      <c r="D4386" t="s">
        <v>98</v>
      </c>
      <c r="E4386" s="18">
        <v>537.2068036</v>
      </c>
      <c r="F4386" s="18">
        <v>390.2906638</v>
      </c>
    </row>
    <row r="4387" spans="1:6" ht="15">
      <c r="A4387" s="17">
        <v>44253</v>
      </c>
      <c r="B4387" s="17">
        <v>44252</v>
      </c>
      <c r="C4387" t="s">
        <v>25</v>
      </c>
      <c r="D4387" t="s">
        <v>99</v>
      </c>
      <c r="E4387" s="18">
        <v>635.0051134</v>
      </c>
      <c r="F4387" s="18">
        <v>470.8447946</v>
      </c>
    </row>
    <row r="4388" spans="1:6" ht="15">
      <c r="A4388" s="17">
        <v>44253</v>
      </c>
      <c r="B4388" s="17">
        <v>44252</v>
      </c>
      <c r="C4388" t="s">
        <v>26</v>
      </c>
      <c r="D4388" t="s">
        <v>100</v>
      </c>
      <c r="E4388" s="18">
        <v>980.3814535</v>
      </c>
      <c r="F4388" s="18">
        <v>678.0009245</v>
      </c>
    </row>
    <row r="4389" spans="1:6" ht="15">
      <c r="A4389" s="17">
        <v>44253</v>
      </c>
      <c r="B4389" s="17">
        <v>44252</v>
      </c>
      <c r="C4389" t="s">
        <v>26</v>
      </c>
      <c r="D4389" t="s">
        <v>101</v>
      </c>
      <c r="E4389" s="18">
        <v>806.3915028</v>
      </c>
      <c r="F4389" s="18">
        <v>579.9719521</v>
      </c>
    </row>
    <row r="4390" spans="1:6" ht="15">
      <c r="A4390" s="17">
        <v>44253</v>
      </c>
      <c r="B4390" s="17">
        <v>44252</v>
      </c>
      <c r="C4390" t="s">
        <v>26</v>
      </c>
      <c r="D4390" t="s">
        <v>102</v>
      </c>
      <c r="E4390" s="18">
        <v>753.8851269</v>
      </c>
      <c r="F4390" s="18">
        <v>606.6874863</v>
      </c>
    </row>
    <row r="4391" spans="1:6" ht="15">
      <c r="A4391" s="17">
        <v>44253</v>
      </c>
      <c r="B4391" s="17">
        <v>44252</v>
      </c>
      <c r="C4391" t="s">
        <v>26</v>
      </c>
      <c r="D4391" t="s">
        <v>103</v>
      </c>
      <c r="E4391" s="18">
        <v>829.2814872</v>
      </c>
      <c r="F4391" s="18">
        <v>649.3069573</v>
      </c>
    </row>
    <row r="4392" spans="1:6" ht="15">
      <c r="A4392" s="17">
        <v>44253</v>
      </c>
      <c r="B4392" s="17">
        <v>44252</v>
      </c>
      <c r="C4392" t="s">
        <v>26</v>
      </c>
      <c r="D4392" t="s">
        <v>104</v>
      </c>
      <c r="E4392" s="18">
        <v>1078.6672416</v>
      </c>
      <c r="F4392" s="18">
        <v>914.6517398</v>
      </c>
    </row>
    <row r="4393" spans="1:6" ht="15">
      <c r="A4393" s="17">
        <v>44253</v>
      </c>
      <c r="B4393" s="17">
        <v>44252</v>
      </c>
      <c r="C4393" t="s">
        <v>26</v>
      </c>
      <c r="D4393" t="s">
        <v>105</v>
      </c>
      <c r="E4393" s="18">
        <v>626.9034343</v>
      </c>
      <c r="F4393" s="18">
        <v>436.3028746</v>
      </c>
    </row>
    <row r="4394" spans="1:6" ht="15">
      <c r="A4394" s="17">
        <v>44254</v>
      </c>
      <c r="B4394" s="17">
        <v>44253</v>
      </c>
      <c r="C4394" t="s">
        <v>13</v>
      </c>
      <c r="D4394" t="s">
        <v>29</v>
      </c>
      <c r="E4394" s="18">
        <v>1337.7865809</v>
      </c>
      <c r="F4394" s="18">
        <v>911.349466</v>
      </c>
    </row>
    <row r="4395" spans="1:6" ht="15">
      <c r="A4395" s="17">
        <v>44254</v>
      </c>
      <c r="B4395" s="17">
        <v>44253</v>
      </c>
      <c r="C4395" t="s">
        <v>14</v>
      </c>
      <c r="D4395" t="s">
        <v>30</v>
      </c>
      <c r="E4395" s="18">
        <v>2052.0248657</v>
      </c>
      <c r="F4395" s="18">
        <v>1350.0293484</v>
      </c>
    </row>
    <row r="4396" spans="1:6" ht="15">
      <c r="A4396" s="17">
        <v>44254</v>
      </c>
      <c r="B4396" s="17">
        <v>44253</v>
      </c>
      <c r="C4396" t="s">
        <v>14</v>
      </c>
      <c r="D4396" t="s">
        <v>31</v>
      </c>
      <c r="E4396" s="18">
        <v>1272.9070672</v>
      </c>
      <c r="F4396" s="18">
        <v>788.796799</v>
      </c>
    </row>
    <row r="4397" spans="1:6" ht="15">
      <c r="A4397" s="17">
        <v>44254</v>
      </c>
      <c r="B4397" s="17">
        <v>44253</v>
      </c>
      <c r="C4397" t="s">
        <v>14</v>
      </c>
      <c r="D4397" t="s">
        <v>32</v>
      </c>
      <c r="E4397" s="18">
        <v>1681.2527405</v>
      </c>
      <c r="F4397" s="18">
        <v>1084.0362386</v>
      </c>
    </row>
    <row r="4398" spans="1:6" ht="15">
      <c r="A4398" s="17">
        <v>44254</v>
      </c>
      <c r="B4398" s="17">
        <v>44253</v>
      </c>
      <c r="C4398" t="s">
        <v>14</v>
      </c>
      <c r="D4398" t="s">
        <v>33</v>
      </c>
      <c r="E4398" s="18">
        <v>2065.8137064</v>
      </c>
      <c r="F4398" s="18">
        <v>1300.3126706</v>
      </c>
    </row>
    <row r="4399" spans="1:6" ht="15">
      <c r="A4399" s="17">
        <v>44254</v>
      </c>
      <c r="B4399" s="17">
        <v>44253</v>
      </c>
      <c r="C4399" t="s">
        <v>14</v>
      </c>
      <c r="D4399" t="s">
        <v>34</v>
      </c>
      <c r="E4399" s="18">
        <v>1504.7212111</v>
      </c>
      <c r="F4399" s="18">
        <v>1061.8912975</v>
      </c>
    </row>
    <row r="4400" spans="1:6" ht="15">
      <c r="A4400" s="17">
        <v>44254</v>
      </c>
      <c r="B4400" s="17">
        <v>44253</v>
      </c>
      <c r="C4400" t="s">
        <v>14</v>
      </c>
      <c r="D4400" t="s">
        <v>35</v>
      </c>
      <c r="E4400" s="18">
        <v>1959.707965</v>
      </c>
      <c r="F4400" s="18">
        <v>1085.5214903</v>
      </c>
    </row>
    <row r="4401" spans="1:6" ht="15">
      <c r="A4401" s="17">
        <v>44254</v>
      </c>
      <c r="B4401" s="17">
        <v>44253</v>
      </c>
      <c r="C4401" t="s">
        <v>14</v>
      </c>
      <c r="D4401" t="s">
        <v>36</v>
      </c>
      <c r="E4401" s="18">
        <v>1874.7363172</v>
      </c>
      <c r="F4401" s="18">
        <v>1142.0949522</v>
      </c>
    </row>
    <row r="4402" spans="1:6" ht="15">
      <c r="A4402" s="17">
        <v>44254</v>
      </c>
      <c r="B4402" s="17">
        <v>44253</v>
      </c>
      <c r="C4402" t="s">
        <v>14</v>
      </c>
      <c r="D4402" t="s">
        <v>37</v>
      </c>
      <c r="E4402" s="18">
        <v>2077.5925301</v>
      </c>
      <c r="F4402" s="18">
        <v>1449.1987094</v>
      </c>
    </row>
    <row r="4403" spans="1:6" ht="15">
      <c r="A4403" s="17">
        <v>44254</v>
      </c>
      <c r="B4403" s="17">
        <v>44253</v>
      </c>
      <c r="C4403" t="s">
        <v>14</v>
      </c>
      <c r="D4403" t="s">
        <v>38</v>
      </c>
      <c r="E4403" s="18">
        <v>1584.9614965</v>
      </c>
      <c r="F4403" s="18">
        <v>1007.4841681</v>
      </c>
    </row>
    <row r="4404" spans="1:6" ht="15">
      <c r="A4404" s="17">
        <v>44254</v>
      </c>
      <c r="B4404" s="17">
        <v>44253</v>
      </c>
      <c r="C4404" t="s">
        <v>14</v>
      </c>
      <c r="D4404" t="s">
        <v>39</v>
      </c>
      <c r="E4404" s="18">
        <v>1605.0837697</v>
      </c>
      <c r="F4404" s="18">
        <v>1064.1480405</v>
      </c>
    </row>
    <row r="4405" spans="1:6" ht="15">
      <c r="A4405" s="17">
        <v>44254</v>
      </c>
      <c r="B4405" s="17">
        <v>44253</v>
      </c>
      <c r="C4405" t="s">
        <v>14</v>
      </c>
      <c r="D4405" t="s">
        <v>40</v>
      </c>
      <c r="E4405" s="18">
        <v>1322.2824576</v>
      </c>
      <c r="F4405" s="18">
        <v>862.6157554</v>
      </c>
    </row>
    <row r="4406" spans="1:6" ht="15">
      <c r="A4406" s="17">
        <v>44254</v>
      </c>
      <c r="B4406" s="17">
        <v>44253</v>
      </c>
      <c r="C4406" t="s">
        <v>14</v>
      </c>
      <c r="D4406" t="s">
        <v>41</v>
      </c>
      <c r="E4406" s="18">
        <v>1513.6244195</v>
      </c>
      <c r="F4406" s="18">
        <v>1109.8683644</v>
      </c>
    </row>
    <row r="4407" spans="1:6" ht="15">
      <c r="A4407" s="17">
        <v>44254</v>
      </c>
      <c r="B4407" s="17">
        <v>44253</v>
      </c>
      <c r="C4407" t="s">
        <v>15</v>
      </c>
      <c r="D4407" t="s">
        <v>42</v>
      </c>
      <c r="E4407" s="18">
        <v>777.9360193</v>
      </c>
      <c r="F4407" s="18">
        <v>441.9424422</v>
      </c>
    </row>
    <row r="4408" spans="1:6" ht="15">
      <c r="A4408" s="17">
        <v>44254</v>
      </c>
      <c r="B4408" s="17">
        <v>44253</v>
      </c>
      <c r="C4408" t="s">
        <v>15</v>
      </c>
      <c r="D4408" t="s">
        <v>43</v>
      </c>
      <c r="E4408" s="18">
        <v>1005.5884073</v>
      </c>
      <c r="F4408" s="18">
        <v>719.2351548</v>
      </c>
    </row>
    <row r="4409" spans="1:6" ht="15">
      <c r="A4409" s="17">
        <v>44254</v>
      </c>
      <c r="B4409" s="17">
        <v>44253</v>
      </c>
      <c r="C4409" t="s">
        <v>15</v>
      </c>
      <c r="D4409" t="s">
        <v>44</v>
      </c>
      <c r="E4409" s="18">
        <v>1422.3966832</v>
      </c>
      <c r="F4409" s="18">
        <v>1006.9674007</v>
      </c>
    </row>
    <row r="4410" spans="1:6" ht="15">
      <c r="A4410" s="17">
        <v>44254</v>
      </c>
      <c r="B4410" s="17">
        <v>44253</v>
      </c>
      <c r="C4410" t="s">
        <v>15</v>
      </c>
      <c r="D4410" t="s">
        <v>45</v>
      </c>
      <c r="E4410" s="18">
        <v>1508.6538058</v>
      </c>
      <c r="F4410" s="18">
        <v>1085.6453558</v>
      </c>
    </row>
    <row r="4411" spans="1:6" ht="15">
      <c r="A4411" s="17">
        <v>44254</v>
      </c>
      <c r="B4411" s="17">
        <v>44253</v>
      </c>
      <c r="C4411" t="s">
        <v>15</v>
      </c>
      <c r="D4411" t="s">
        <v>46</v>
      </c>
      <c r="E4411" s="18">
        <v>778.7673113</v>
      </c>
      <c r="F4411" s="18">
        <v>654.2426645</v>
      </c>
    </row>
    <row r="4412" spans="1:6" ht="15">
      <c r="A4412" s="17">
        <v>44254</v>
      </c>
      <c r="B4412" s="17">
        <v>44253</v>
      </c>
      <c r="C4412" t="s">
        <v>15</v>
      </c>
      <c r="D4412" t="s">
        <v>47</v>
      </c>
      <c r="E4412" s="18">
        <v>1338.0998134</v>
      </c>
      <c r="F4412" s="18">
        <v>709.5553453</v>
      </c>
    </row>
    <row r="4413" spans="1:6" ht="15">
      <c r="A4413" s="17">
        <v>44254</v>
      </c>
      <c r="B4413" s="17">
        <v>44253</v>
      </c>
      <c r="C4413" t="s">
        <v>15</v>
      </c>
      <c r="D4413" t="s">
        <v>48</v>
      </c>
      <c r="E4413" s="18">
        <v>1165.7488181</v>
      </c>
      <c r="F4413" s="18">
        <v>1021.8384048</v>
      </c>
    </row>
    <row r="4414" spans="1:6" ht="15">
      <c r="A4414" s="17">
        <v>44254</v>
      </c>
      <c r="B4414" s="17">
        <v>44253</v>
      </c>
      <c r="C4414" t="s">
        <v>16</v>
      </c>
      <c r="D4414" t="s">
        <v>49</v>
      </c>
      <c r="E4414" s="18">
        <v>1844.9292642</v>
      </c>
      <c r="F4414" s="18">
        <v>1322.9007017</v>
      </c>
    </row>
    <row r="4415" spans="1:6" ht="15">
      <c r="A4415" s="17">
        <v>44254</v>
      </c>
      <c r="B4415" s="17">
        <v>44253</v>
      </c>
      <c r="C4415" t="s">
        <v>16</v>
      </c>
      <c r="D4415" t="s">
        <v>50</v>
      </c>
      <c r="E4415" s="18">
        <v>2220.9362884</v>
      </c>
      <c r="F4415" s="18">
        <v>1545.5216795</v>
      </c>
    </row>
    <row r="4416" spans="1:6" ht="15">
      <c r="A4416" s="17">
        <v>44254</v>
      </c>
      <c r="B4416" s="17">
        <v>44253</v>
      </c>
      <c r="C4416" t="s">
        <v>16</v>
      </c>
      <c r="D4416" t="s">
        <v>51</v>
      </c>
      <c r="E4416" s="18">
        <v>1976.5287214</v>
      </c>
      <c r="F4416" s="18">
        <v>1260.3377408</v>
      </c>
    </row>
    <row r="4417" spans="1:6" ht="15">
      <c r="A4417" s="17">
        <v>44254</v>
      </c>
      <c r="B4417" s="17">
        <v>44253</v>
      </c>
      <c r="C4417" t="s">
        <v>16</v>
      </c>
      <c r="D4417" t="s">
        <v>52</v>
      </c>
      <c r="E4417" s="18">
        <v>2096.4591733</v>
      </c>
      <c r="F4417" s="18">
        <v>1302.8060437</v>
      </c>
    </row>
    <row r="4418" spans="1:6" ht="15">
      <c r="A4418" s="17">
        <v>44254</v>
      </c>
      <c r="B4418" s="17">
        <v>44253</v>
      </c>
      <c r="C4418" t="s">
        <v>16</v>
      </c>
      <c r="D4418" t="s">
        <v>53</v>
      </c>
      <c r="E4418" s="18">
        <v>2596.9316945</v>
      </c>
      <c r="F4418" s="18">
        <v>1723.0083857</v>
      </c>
    </row>
    <row r="4419" spans="1:6" ht="15">
      <c r="A4419" s="17">
        <v>44254</v>
      </c>
      <c r="B4419" s="17">
        <v>44253</v>
      </c>
      <c r="C4419" t="s">
        <v>16</v>
      </c>
      <c r="D4419" t="s">
        <v>54</v>
      </c>
      <c r="E4419" s="18">
        <v>2334.3938073</v>
      </c>
      <c r="F4419" s="18">
        <v>1993.0589985</v>
      </c>
    </row>
    <row r="4420" spans="1:6" ht="15">
      <c r="A4420" s="17">
        <v>44254</v>
      </c>
      <c r="B4420" s="17">
        <v>44253</v>
      </c>
      <c r="C4420" t="s">
        <v>16</v>
      </c>
      <c r="D4420" t="s">
        <v>55</v>
      </c>
      <c r="E4420" s="18">
        <v>3209.6584216</v>
      </c>
      <c r="F4420" s="18">
        <v>2471.9567926</v>
      </c>
    </row>
    <row r="4421" spans="1:6" ht="15">
      <c r="A4421" s="17">
        <v>44254</v>
      </c>
      <c r="B4421" s="17">
        <v>44253</v>
      </c>
      <c r="C4421" t="s">
        <v>17</v>
      </c>
      <c r="D4421" t="s">
        <v>56</v>
      </c>
      <c r="E4421" s="18">
        <v>1926.140952</v>
      </c>
      <c r="F4421" s="18">
        <v>1848.3489163</v>
      </c>
    </row>
    <row r="4422" spans="1:6" ht="15">
      <c r="A4422" s="17">
        <v>44254</v>
      </c>
      <c r="B4422" s="17">
        <v>44253</v>
      </c>
      <c r="C4422" t="s">
        <v>17</v>
      </c>
      <c r="D4422" t="s">
        <v>57</v>
      </c>
      <c r="E4422" s="18">
        <v>2267.0661394</v>
      </c>
      <c r="F4422" s="18">
        <v>1886.4105574</v>
      </c>
    </row>
    <row r="4423" spans="1:6" ht="15">
      <c r="A4423" s="17">
        <v>44254</v>
      </c>
      <c r="B4423" s="17">
        <v>44253</v>
      </c>
      <c r="C4423" t="s">
        <v>17</v>
      </c>
      <c r="D4423" t="s">
        <v>58</v>
      </c>
      <c r="E4423" s="18">
        <v>2737.7227588</v>
      </c>
      <c r="F4423" s="18">
        <v>2804.619373</v>
      </c>
    </row>
    <row r="4424" spans="1:6" ht="15">
      <c r="A4424" s="17">
        <v>44254</v>
      </c>
      <c r="B4424" s="17">
        <v>44253</v>
      </c>
      <c r="C4424" t="s">
        <v>18</v>
      </c>
      <c r="D4424" t="s">
        <v>59</v>
      </c>
      <c r="E4424" s="18">
        <v>1625.7275632</v>
      </c>
      <c r="F4424" s="18">
        <v>1218.1698099</v>
      </c>
    </row>
    <row r="4425" spans="1:6" ht="15">
      <c r="A4425" s="17">
        <v>44254</v>
      </c>
      <c r="B4425" s="17">
        <v>44253</v>
      </c>
      <c r="C4425" t="s">
        <v>18</v>
      </c>
      <c r="D4425" t="s">
        <v>60</v>
      </c>
      <c r="E4425" s="18">
        <v>1150.8971875</v>
      </c>
      <c r="F4425" s="18">
        <v>896.3486972</v>
      </c>
    </row>
    <row r="4426" spans="1:6" ht="15">
      <c r="A4426" s="17">
        <v>44254</v>
      </c>
      <c r="B4426" s="17">
        <v>44253</v>
      </c>
      <c r="C4426" t="s">
        <v>18</v>
      </c>
      <c r="D4426" t="s">
        <v>61</v>
      </c>
      <c r="E4426" s="18">
        <v>1442.3237624</v>
      </c>
      <c r="F4426" s="18">
        <v>974.6184472</v>
      </c>
    </row>
    <row r="4427" spans="1:6" ht="15">
      <c r="A4427" s="17">
        <v>44254</v>
      </c>
      <c r="B4427" s="17">
        <v>44253</v>
      </c>
      <c r="C4427" t="s">
        <v>18</v>
      </c>
      <c r="D4427" t="s">
        <v>62</v>
      </c>
      <c r="E4427" s="18">
        <v>1377.3056026</v>
      </c>
      <c r="F4427" s="18">
        <v>1031.600166</v>
      </c>
    </row>
    <row r="4428" spans="1:6" ht="15">
      <c r="A4428" s="17">
        <v>44254</v>
      </c>
      <c r="B4428" s="17">
        <v>44253</v>
      </c>
      <c r="C4428" t="s">
        <v>18</v>
      </c>
      <c r="D4428" t="s">
        <v>63</v>
      </c>
      <c r="E4428" s="18">
        <v>1293.5510437</v>
      </c>
      <c r="F4428" s="18">
        <v>905.9493789</v>
      </c>
    </row>
    <row r="4429" spans="1:6" ht="15">
      <c r="A4429" s="17">
        <v>44254</v>
      </c>
      <c r="B4429" s="17">
        <v>44253</v>
      </c>
      <c r="C4429" t="s">
        <v>18</v>
      </c>
      <c r="D4429" t="s">
        <v>64</v>
      </c>
      <c r="E4429" s="18">
        <v>1302.3738688</v>
      </c>
      <c r="F4429" s="18">
        <v>1049.7017892</v>
      </c>
    </row>
    <row r="4430" spans="1:6" ht="15">
      <c r="A4430" s="17">
        <v>44254</v>
      </c>
      <c r="B4430" s="17">
        <v>44253</v>
      </c>
      <c r="C4430" t="s">
        <v>18</v>
      </c>
      <c r="D4430" t="s">
        <v>65</v>
      </c>
      <c r="E4430" s="18">
        <v>1301.3457574</v>
      </c>
      <c r="F4430" s="18">
        <v>959.4927203</v>
      </c>
    </row>
    <row r="4431" spans="1:6" ht="15">
      <c r="A4431" s="17">
        <v>44254</v>
      </c>
      <c r="B4431" s="17">
        <v>44253</v>
      </c>
      <c r="C4431" t="s">
        <v>19</v>
      </c>
      <c r="D4431" t="s">
        <v>66</v>
      </c>
      <c r="E4431" s="18">
        <v>1479.1868344</v>
      </c>
      <c r="F4431" s="18">
        <v>900.2629981</v>
      </c>
    </row>
    <row r="4432" spans="1:6" ht="15">
      <c r="A4432" s="17">
        <v>44254</v>
      </c>
      <c r="B4432" s="17">
        <v>44253</v>
      </c>
      <c r="C4432" t="s">
        <v>19</v>
      </c>
      <c r="D4432" t="s">
        <v>67</v>
      </c>
      <c r="E4432" s="18">
        <v>1921.3164657</v>
      </c>
      <c r="F4432" s="18">
        <v>1078.4775666</v>
      </c>
    </row>
    <row r="4433" spans="1:6" ht="15">
      <c r="A4433" s="17">
        <v>44254</v>
      </c>
      <c r="B4433" s="17">
        <v>44253</v>
      </c>
      <c r="C4433" t="s">
        <v>19</v>
      </c>
      <c r="D4433" t="s">
        <v>68</v>
      </c>
      <c r="E4433" s="18">
        <v>1722.9795132</v>
      </c>
      <c r="F4433" s="18">
        <v>1203.3004813</v>
      </c>
    </row>
    <row r="4434" spans="1:6" ht="15">
      <c r="A4434" s="17">
        <v>44254</v>
      </c>
      <c r="B4434" s="17">
        <v>44253</v>
      </c>
      <c r="C4434" t="s">
        <v>19</v>
      </c>
      <c r="D4434" t="s">
        <v>69</v>
      </c>
      <c r="E4434" s="18">
        <v>2087.8038247</v>
      </c>
      <c r="F4434" s="18">
        <v>1382.6027652</v>
      </c>
    </row>
    <row r="4435" spans="1:6" ht="15">
      <c r="A4435" s="17">
        <v>44254</v>
      </c>
      <c r="B4435" s="17">
        <v>44253</v>
      </c>
      <c r="C4435" t="s">
        <v>20</v>
      </c>
      <c r="D4435" t="s">
        <v>70</v>
      </c>
      <c r="E4435" s="18">
        <v>2201.6885496</v>
      </c>
      <c r="F4435" s="18">
        <v>1409.5427985</v>
      </c>
    </row>
    <row r="4436" spans="1:6" ht="15">
      <c r="A4436" s="17">
        <v>44254</v>
      </c>
      <c r="B4436" s="17">
        <v>44253</v>
      </c>
      <c r="C4436" t="s">
        <v>20</v>
      </c>
      <c r="D4436" t="s">
        <v>71</v>
      </c>
      <c r="E4436" s="18">
        <v>2152.5391967</v>
      </c>
      <c r="F4436" s="18">
        <v>1361.8220239</v>
      </c>
    </row>
    <row r="4437" spans="1:6" ht="15">
      <c r="A4437" s="17">
        <v>44254</v>
      </c>
      <c r="B4437" s="17">
        <v>44253</v>
      </c>
      <c r="C4437" t="s">
        <v>20</v>
      </c>
      <c r="D4437" t="s">
        <v>72</v>
      </c>
      <c r="E4437" s="18">
        <v>2303.6068316</v>
      </c>
      <c r="F4437" s="18">
        <v>1841.2777226</v>
      </c>
    </row>
    <row r="4438" spans="1:6" ht="15">
      <c r="A4438" s="17">
        <v>44254</v>
      </c>
      <c r="B4438" s="17">
        <v>44253</v>
      </c>
      <c r="C4438" t="s">
        <v>20</v>
      </c>
      <c r="D4438" t="s">
        <v>73</v>
      </c>
      <c r="E4438" s="18">
        <v>2076.0112366</v>
      </c>
      <c r="F4438" s="18">
        <v>1152.6498749</v>
      </c>
    </row>
    <row r="4439" spans="1:6" ht="15">
      <c r="A4439" s="17">
        <v>44254</v>
      </c>
      <c r="B4439" s="17">
        <v>44253</v>
      </c>
      <c r="C4439" t="s">
        <v>20</v>
      </c>
      <c r="D4439" t="s">
        <v>74</v>
      </c>
      <c r="E4439" s="18">
        <v>1974.9444811</v>
      </c>
      <c r="F4439" s="18">
        <v>1560.6149056</v>
      </c>
    </row>
    <row r="4440" spans="1:6" ht="15">
      <c r="A4440" s="17">
        <v>44254</v>
      </c>
      <c r="B4440" s="17">
        <v>44253</v>
      </c>
      <c r="C4440" t="s">
        <v>21</v>
      </c>
      <c r="D4440" t="s">
        <v>75</v>
      </c>
      <c r="E4440" s="18">
        <v>1795.1879785</v>
      </c>
      <c r="F4440" s="18">
        <v>1379.4057944</v>
      </c>
    </row>
    <row r="4441" spans="1:6" ht="15">
      <c r="A4441" s="17">
        <v>44254</v>
      </c>
      <c r="B4441" s="17">
        <v>44253</v>
      </c>
      <c r="C4441" t="s">
        <v>21</v>
      </c>
      <c r="D4441" t="s">
        <v>76</v>
      </c>
      <c r="E4441" s="18">
        <v>2141.4606619</v>
      </c>
      <c r="F4441" s="18">
        <v>1444.1775337</v>
      </c>
    </row>
    <row r="4442" spans="1:6" ht="15">
      <c r="A4442" s="17">
        <v>44254</v>
      </c>
      <c r="B4442" s="17">
        <v>44253</v>
      </c>
      <c r="C4442" t="s">
        <v>21</v>
      </c>
      <c r="D4442" t="s">
        <v>77</v>
      </c>
      <c r="E4442" s="18">
        <v>1010.2268697</v>
      </c>
      <c r="F4442" s="18">
        <v>909.4744737</v>
      </c>
    </row>
    <row r="4443" spans="1:6" ht="15">
      <c r="A4443" s="17">
        <v>44254</v>
      </c>
      <c r="B4443" s="17">
        <v>44253</v>
      </c>
      <c r="C4443" t="s">
        <v>21</v>
      </c>
      <c r="D4443" t="s">
        <v>78</v>
      </c>
      <c r="E4443" s="18">
        <v>2069.788465</v>
      </c>
      <c r="F4443" s="18">
        <v>1454.9982212</v>
      </c>
    </row>
    <row r="4444" spans="1:6" ht="15">
      <c r="A4444" s="17">
        <v>44254</v>
      </c>
      <c r="B4444" s="17">
        <v>44253</v>
      </c>
      <c r="C4444" t="s">
        <v>22</v>
      </c>
      <c r="D4444" t="s">
        <v>79</v>
      </c>
      <c r="E4444" s="18">
        <v>1041.9849338</v>
      </c>
      <c r="F4444" s="18">
        <v>805.4429936</v>
      </c>
    </row>
    <row r="4445" spans="1:6" ht="15">
      <c r="A4445" s="17">
        <v>44254</v>
      </c>
      <c r="B4445" s="17">
        <v>44253</v>
      </c>
      <c r="C4445" t="s">
        <v>22</v>
      </c>
      <c r="D4445" t="s">
        <v>80</v>
      </c>
      <c r="E4445" s="18">
        <v>741.8946034</v>
      </c>
      <c r="F4445" s="18">
        <v>442.9530201</v>
      </c>
    </row>
    <row r="4446" spans="1:6" ht="15">
      <c r="A4446" s="17">
        <v>44254</v>
      </c>
      <c r="B4446" s="17">
        <v>44253</v>
      </c>
      <c r="C4446" t="s">
        <v>22</v>
      </c>
      <c r="D4446" t="s">
        <v>81</v>
      </c>
      <c r="E4446" s="18">
        <v>1255.8435451</v>
      </c>
      <c r="F4446" s="18">
        <v>998.3361064</v>
      </c>
    </row>
    <row r="4447" spans="1:6" ht="15">
      <c r="A4447" s="17">
        <v>44254</v>
      </c>
      <c r="B4447" s="17">
        <v>44253</v>
      </c>
      <c r="C4447" t="s">
        <v>22</v>
      </c>
      <c r="D4447" t="s">
        <v>82</v>
      </c>
      <c r="E4447" s="18">
        <v>753.542099</v>
      </c>
      <c r="F4447" s="18">
        <v>495.4619195</v>
      </c>
    </row>
    <row r="4448" spans="1:6" ht="15">
      <c r="A4448" s="17">
        <v>44254</v>
      </c>
      <c r="B4448" s="17">
        <v>44253</v>
      </c>
      <c r="C4448" t="s">
        <v>22</v>
      </c>
      <c r="D4448" t="s">
        <v>83</v>
      </c>
      <c r="E4448" s="18">
        <v>915.7230149</v>
      </c>
      <c r="F4448" s="18">
        <v>586.7596411</v>
      </c>
    </row>
    <row r="4449" spans="1:6" ht="15">
      <c r="A4449" s="17">
        <v>44254</v>
      </c>
      <c r="B4449" s="17">
        <v>44253</v>
      </c>
      <c r="C4449" t="s">
        <v>23</v>
      </c>
      <c r="D4449" t="s">
        <v>84</v>
      </c>
      <c r="E4449" s="18">
        <v>937.3625568</v>
      </c>
      <c r="F4449" s="18">
        <v>678.3291681</v>
      </c>
    </row>
    <row r="4450" spans="1:6" ht="15">
      <c r="A4450" s="17">
        <v>44254</v>
      </c>
      <c r="B4450" s="17">
        <v>44253</v>
      </c>
      <c r="C4450" t="s">
        <v>23</v>
      </c>
      <c r="D4450" t="s">
        <v>85</v>
      </c>
      <c r="E4450" s="18">
        <v>832.8394686</v>
      </c>
      <c r="F4450" s="18">
        <v>620.4613816</v>
      </c>
    </row>
    <row r="4451" spans="1:6" ht="15">
      <c r="A4451" s="17">
        <v>44254</v>
      </c>
      <c r="B4451" s="17">
        <v>44253</v>
      </c>
      <c r="C4451" t="s">
        <v>23</v>
      </c>
      <c r="D4451" t="s">
        <v>86</v>
      </c>
      <c r="E4451" s="18">
        <v>941.0528752</v>
      </c>
      <c r="F4451" s="18">
        <v>668.0382427</v>
      </c>
    </row>
    <row r="4452" spans="1:6" ht="15">
      <c r="A4452" s="17">
        <v>44254</v>
      </c>
      <c r="B4452" s="17">
        <v>44253</v>
      </c>
      <c r="C4452" t="s">
        <v>23</v>
      </c>
      <c r="D4452" t="s">
        <v>87</v>
      </c>
      <c r="E4452" s="18">
        <v>1105.8465401</v>
      </c>
      <c r="F4452" s="18">
        <v>807.7404863</v>
      </c>
    </row>
    <row r="4453" spans="1:6" ht="15">
      <c r="A4453" s="17">
        <v>44254</v>
      </c>
      <c r="B4453" s="17">
        <v>44253</v>
      </c>
      <c r="C4453" t="s">
        <v>23</v>
      </c>
      <c r="D4453" t="s">
        <v>88</v>
      </c>
      <c r="E4453" s="18">
        <v>889.2901918</v>
      </c>
      <c r="F4453" s="18">
        <v>707.8426459</v>
      </c>
    </row>
    <row r="4454" spans="1:6" ht="15">
      <c r="A4454" s="17">
        <v>44254</v>
      </c>
      <c r="B4454" s="17">
        <v>44253</v>
      </c>
      <c r="C4454" t="s">
        <v>23</v>
      </c>
      <c r="D4454" t="s">
        <v>89</v>
      </c>
      <c r="E4454" s="18">
        <v>1306.8920676</v>
      </c>
      <c r="F4454" s="18">
        <v>933.2579185</v>
      </c>
    </row>
    <row r="4455" spans="1:6" ht="15">
      <c r="A4455" s="17">
        <v>44254</v>
      </c>
      <c r="B4455" s="17">
        <v>44253</v>
      </c>
      <c r="C4455" t="s">
        <v>23</v>
      </c>
      <c r="D4455" t="s">
        <v>90</v>
      </c>
      <c r="E4455" s="18">
        <v>900.7354548</v>
      </c>
      <c r="F4455" s="18">
        <v>621.6657113</v>
      </c>
    </row>
    <row r="4456" spans="1:6" ht="15">
      <c r="A4456" s="17">
        <v>44254</v>
      </c>
      <c r="B4456" s="17">
        <v>44253</v>
      </c>
      <c r="C4456" t="s">
        <v>24</v>
      </c>
      <c r="D4456" t="s">
        <v>91</v>
      </c>
      <c r="E4456" s="18">
        <v>887.589549</v>
      </c>
      <c r="F4456" s="18">
        <v>559.5238095</v>
      </c>
    </row>
    <row r="4457" spans="1:6" ht="15">
      <c r="A4457" s="17">
        <v>44254</v>
      </c>
      <c r="B4457" s="17">
        <v>44253</v>
      </c>
      <c r="C4457" t="s">
        <v>24</v>
      </c>
      <c r="D4457" t="s">
        <v>92</v>
      </c>
      <c r="E4457" s="18">
        <v>1055.3271726</v>
      </c>
      <c r="F4457" s="18">
        <v>688.9659131</v>
      </c>
    </row>
    <row r="4458" spans="1:6" ht="15">
      <c r="A4458" s="17">
        <v>44254</v>
      </c>
      <c r="B4458" s="17">
        <v>44253</v>
      </c>
      <c r="C4458" t="s">
        <v>24</v>
      </c>
      <c r="D4458" t="s">
        <v>93</v>
      </c>
      <c r="E4458" s="18">
        <v>810.8904147</v>
      </c>
      <c r="F4458" s="18">
        <v>595.2380952</v>
      </c>
    </row>
    <row r="4459" spans="1:6" ht="15">
      <c r="A4459" s="17">
        <v>44254</v>
      </c>
      <c r="B4459" s="17">
        <v>44253</v>
      </c>
      <c r="C4459" t="s">
        <v>24</v>
      </c>
      <c r="D4459" t="s">
        <v>94</v>
      </c>
      <c r="E4459" s="18">
        <v>1199.1166841</v>
      </c>
      <c r="F4459" s="18">
        <v>763.3867948</v>
      </c>
    </row>
    <row r="4460" spans="1:6" ht="15">
      <c r="A4460" s="17">
        <v>44254</v>
      </c>
      <c r="B4460" s="17">
        <v>44253</v>
      </c>
      <c r="C4460" t="s">
        <v>24</v>
      </c>
      <c r="D4460" t="s">
        <v>95</v>
      </c>
      <c r="E4460" s="18">
        <v>706.7108464</v>
      </c>
      <c r="F4460" s="18">
        <v>528.1758514</v>
      </c>
    </row>
    <row r="4461" spans="1:6" ht="15">
      <c r="A4461" s="17">
        <v>44254</v>
      </c>
      <c r="B4461" s="17">
        <v>44253</v>
      </c>
      <c r="C4461" t="s">
        <v>25</v>
      </c>
      <c r="D4461" t="s">
        <v>96</v>
      </c>
      <c r="E4461" s="18">
        <v>678.7351793</v>
      </c>
      <c r="F4461" s="18">
        <v>368.3572166</v>
      </c>
    </row>
    <row r="4462" spans="1:6" ht="15">
      <c r="A4462" s="17">
        <v>44254</v>
      </c>
      <c r="B4462" s="17">
        <v>44253</v>
      </c>
      <c r="C4462" t="s">
        <v>25</v>
      </c>
      <c r="D4462" t="s">
        <v>97</v>
      </c>
      <c r="E4462" s="18">
        <v>677.0913897</v>
      </c>
      <c r="F4462" s="18">
        <v>511.5869358</v>
      </c>
    </row>
    <row r="4463" spans="1:6" ht="15">
      <c r="A4463" s="17">
        <v>44254</v>
      </c>
      <c r="B4463" s="17">
        <v>44253</v>
      </c>
      <c r="C4463" t="s">
        <v>25</v>
      </c>
      <c r="D4463" t="s">
        <v>98</v>
      </c>
      <c r="E4463" s="18">
        <v>555.3462542</v>
      </c>
      <c r="F4463" s="18">
        <v>403.985073</v>
      </c>
    </row>
    <row r="4464" spans="1:6" ht="15">
      <c r="A4464" s="17">
        <v>44254</v>
      </c>
      <c r="B4464" s="17">
        <v>44253</v>
      </c>
      <c r="C4464" t="s">
        <v>25</v>
      </c>
      <c r="D4464" t="s">
        <v>99</v>
      </c>
      <c r="E4464" s="18">
        <v>648.5713689</v>
      </c>
      <c r="F4464" s="18">
        <v>495.6260996</v>
      </c>
    </row>
    <row r="4465" spans="1:6" ht="15">
      <c r="A4465" s="17">
        <v>44254</v>
      </c>
      <c r="B4465" s="17">
        <v>44253</v>
      </c>
      <c r="C4465" t="s">
        <v>26</v>
      </c>
      <c r="D4465" t="s">
        <v>100</v>
      </c>
      <c r="E4465" s="18">
        <v>1058.986648</v>
      </c>
      <c r="F4465" s="18">
        <v>729.3646309</v>
      </c>
    </row>
    <row r="4466" spans="1:6" ht="15">
      <c r="A4466" s="17">
        <v>44254</v>
      </c>
      <c r="B4466" s="17">
        <v>44253</v>
      </c>
      <c r="C4466" t="s">
        <v>26</v>
      </c>
      <c r="D4466" t="s">
        <v>101</v>
      </c>
      <c r="E4466" s="18">
        <v>853.9085064</v>
      </c>
      <c r="F4466" s="18">
        <v>618.0028998</v>
      </c>
    </row>
    <row r="4467" spans="1:6" ht="15">
      <c r="A4467" s="17">
        <v>44254</v>
      </c>
      <c r="B4467" s="17">
        <v>44253</v>
      </c>
      <c r="C4467" t="s">
        <v>26</v>
      </c>
      <c r="D4467" t="s">
        <v>102</v>
      </c>
      <c r="E4467" s="18">
        <v>766.0642081</v>
      </c>
      <c r="F4467" s="18">
        <v>630.5571579</v>
      </c>
    </row>
    <row r="4468" spans="1:6" ht="15">
      <c r="A4468" s="17">
        <v>44254</v>
      </c>
      <c r="B4468" s="17">
        <v>44253</v>
      </c>
      <c r="C4468" t="s">
        <v>26</v>
      </c>
      <c r="D4468" t="s">
        <v>103</v>
      </c>
      <c r="E4468" s="18">
        <v>845.7747547</v>
      </c>
      <c r="F4468" s="18">
        <v>682.9498048</v>
      </c>
    </row>
    <row r="4469" spans="1:6" ht="15">
      <c r="A4469" s="17">
        <v>44254</v>
      </c>
      <c r="B4469" s="17">
        <v>44253</v>
      </c>
      <c r="C4469" t="s">
        <v>26</v>
      </c>
      <c r="D4469" t="s">
        <v>104</v>
      </c>
      <c r="E4469" s="18">
        <v>1114.414762</v>
      </c>
      <c r="F4469" s="18">
        <v>946.3904437</v>
      </c>
    </row>
    <row r="4470" spans="1:6" ht="15">
      <c r="A4470" s="17">
        <v>44254</v>
      </c>
      <c r="B4470" s="17">
        <v>44253</v>
      </c>
      <c r="C4470" t="s">
        <v>26</v>
      </c>
      <c r="D4470" t="s">
        <v>105</v>
      </c>
      <c r="E4470" s="18">
        <v>650.330319</v>
      </c>
      <c r="F4470" s="18">
        <v>444.0387412</v>
      </c>
    </row>
    <row r="4471" spans="1:6" ht="15">
      <c r="A4471" s="17">
        <v>44255</v>
      </c>
      <c r="B4471" s="17">
        <v>44254</v>
      </c>
      <c r="C4471" t="s">
        <v>13</v>
      </c>
      <c r="D4471" t="s">
        <v>29</v>
      </c>
      <c r="E4471" s="18">
        <v>1368.5203322</v>
      </c>
      <c r="F4471" s="18">
        <v>924.8863301</v>
      </c>
    </row>
    <row r="4472" spans="1:6" ht="15">
      <c r="A4472" s="17">
        <v>44255</v>
      </c>
      <c r="B4472" s="17">
        <v>44254</v>
      </c>
      <c r="C4472" t="s">
        <v>14</v>
      </c>
      <c r="D4472" t="s">
        <v>30</v>
      </c>
      <c r="E4472" s="18">
        <v>2095.278331</v>
      </c>
      <c r="F4472" s="18">
        <v>1442.9661514</v>
      </c>
    </row>
    <row r="4473" spans="1:6" ht="15">
      <c r="A4473" s="17">
        <v>44255</v>
      </c>
      <c r="B4473" s="17">
        <v>44254</v>
      </c>
      <c r="C4473" t="s">
        <v>14</v>
      </c>
      <c r="D4473" t="s">
        <v>31</v>
      </c>
      <c r="E4473" s="18">
        <v>1334.9744366</v>
      </c>
      <c r="F4473" s="18">
        <v>805.9445555</v>
      </c>
    </row>
    <row r="4474" spans="1:6" ht="15">
      <c r="A4474" s="17">
        <v>44255</v>
      </c>
      <c r="B4474" s="17">
        <v>44254</v>
      </c>
      <c r="C4474" t="s">
        <v>14</v>
      </c>
      <c r="D4474" t="s">
        <v>32</v>
      </c>
      <c r="E4474" s="18">
        <v>1721.4970897</v>
      </c>
      <c r="F4474" s="18">
        <v>1093.4083099</v>
      </c>
    </row>
    <row r="4475" spans="1:6" ht="15">
      <c r="A4475" s="17">
        <v>44255</v>
      </c>
      <c r="B4475" s="17">
        <v>44254</v>
      </c>
      <c r="C4475" t="s">
        <v>14</v>
      </c>
      <c r="D4475" t="s">
        <v>33</v>
      </c>
      <c r="E4475" s="18">
        <v>2160.3344279</v>
      </c>
      <c r="F4475" s="18">
        <v>1315.2017469</v>
      </c>
    </row>
    <row r="4476" spans="1:6" ht="15">
      <c r="A4476" s="17">
        <v>44255</v>
      </c>
      <c r="B4476" s="17">
        <v>44254</v>
      </c>
      <c r="C4476" t="s">
        <v>14</v>
      </c>
      <c r="D4476" t="s">
        <v>34</v>
      </c>
      <c r="E4476" s="18">
        <v>1495.4897926</v>
      </c>
      <c r="F4476" s="18">
        <v>1011.6242538</v>
      </c>
    </row>
    <row r="4477" spans="1:6" ht="15">
      <c r="A4477" s="17">
        <v>44255</v>
      </c>
      <c r="B4477" s="17">
        <v>44254</v>
      </c>
      <c r="C4477" t="s">
        <v>14</v>
      </c>
      <c r="D4477" t="s">
        <v>35</v>
      </c>
      <c r="E4477" s="18">
        <v>2037.4741541</v>
      </c>
      <c r="F4477" s="18">
        <v>1134.4188548</v>
      </c>
    </row>
    <row r="4478" spans="1:6" ht="15">
      <c r="A4478" s="17">
        <v>44255</v>
      </c>
      <c r="B4478" s="17">
        <v>44254</v>
      </c>
      <c r="C4478" t="s">
        <v>14</v>
      </c>
      <c r="D4478" t="s">
        <v>36</v>
      </c>
      <c r="E4478" s="18">
        <v>1927.6646339</v>
      </c>
      <c r="F4478" s="18">
        <v>1171.2725605</v>
      </c>
    </row>
    <row r="4479" spans="1:6" ht="15">
      <c r="A4479" s="17">
        <v>44255</v>
      </c>
      <c r="B4479" s="17">
        <v>44254</v>
      </c>
      <c r="C4479" t="s">
        <v>14</v>
      </c>
      <c r="D4479" t="s">
        <v>37</v>
      </c>
      <c r="E4479" s="18">
        <v>2122.1973316</v>
      </c>
      <c r="F4479" s="18">
        <v>1486.2220341</v>
      </c>
    </row>
    <row r="4480" spans="1:6" ht="15">
      <c r="A4480" s="17">
        <v>44255</v>
      </c>
      <c r="B4480" s="17">
        <v>44254</v>
      </c>
      <c r="C4480" t="s">
        <v>14</v>
      </c>
      <c r="D4480" t="s">
        <v>38</v>
      </c>
      <c r="E4480" s="18">
        <v>1610.8825022</v>
      </c>
      <c r="F4480" s="18">
        <v>1025.4749568</v>
      </c>
    </row>
    <row r="4481" spans="1:6" ht="15">
      <c r="A4481" s="17">
        <v>44255</v>
      </c>
      <c r="B4481" s="17">
        <v>44254</v>
      </c>
      <c r="C4481" t="s">
        <v>14</v>
      </c>
      <c r="D4481" t="s">
        <v>39</v>
      </c>
      <c r="E4481" s="18">
        <v>1622.4939399</v>
      </c>
      <c r="F4481" s="18">
        <v>1017.1374845</v>
      </c>
    </row>
    <row r="4482" spans="1:6" ht="15">
      <c r="A4482" s="17">
        <v>44255</v>
      </c>
      <c r="B4482" s="17">
        <v>44254</v>
      </c>
      <c r="C4482" t="s">
        <v>14</v>
      </c>
      <c r="D4482" t="s">
        <v>40</v>
      </c>
      <c r="E4482" s="18">
        <v>1368.3277731</v>
      </c>
      <c r="F4482" s="18">
        <v>858.3872468</v>
      </c>
    </row>
    <row r="4483" spans="1:6" ht="15">
      <c r="A4483" s="17">
        <v>44255</v>
      </c>
      <c r="B4483" s="17">
        <v>44254</v>
      </c>
      <c r="C4483" t="s">
        <v>14</v>
      </c>
      <c r="D4483" t="s">
        <v>41</v>
      </c>
      <c r="E4483" s="18">
        <v>1529.8225405</v>
      </c>
      <c r="F4483" s="18">
        <v>1084.0574722</v>
      </c>
    </row>
    <row r="4484" spans="1:6" ht="15">
      <c r="A4484" s="17">
        <v>44255</v>
      </c>
      <c r="B4484" s="17">
        <v>44254</v>
      </c>
      <c r="C4484" t="s">
        <v>15</v>
      </c>
      <c r="D4484" t="s">
        <v>42</v>
      </c>
      <c r="E4484" s="18">
        <v>794.7810906</v>
      </c>
      <c r="F4484" s="18">
        <v>457.7261009</v>
      </c>
    </row>
    <row r="4485" spans="1:6" ht="15">
      <c r="A4485" s="17">
        <v>44255</v>
      </c>
      <c r="B4485" s="17">
        <v>44254</v>
      </c>
      <c r="C4485" t="s">
        <v>15</v>
      </c>
      <c r="D4485" t="s">
        <v>43</v>
      </c>
      <c r="E4485" s="18">
        <v>992.5921112</v>
      </c>
      <c r="F4485" s="18">
        <v>701.6928339</v>
      </c>
    </row>
    <row r="4486" spans="1:6" ht="15">
      <c r="A4486" s="17">
        <v>44255</v>
      </c>
      <c r="B4486" s="17">
        <v>44254</v>
      </c>
      <c r="C4486" t="s">
        <v>15</v>
      </c>
      <c r="D4486" t="s">
        <v>44</v>
      </c>
      <c r="E4486" s="18">
        <v>1510.6073303</v>
      </c>
      <c r="F4486" s="18">
        <v>1057.8243401</v>
      </c>
    </row>
    <row r="4487" spans="1:6" ht="15">
      <c r="A4487" s="17">
        <v>44255</v>
      </c>
      <c r="B4487" s="17">
        <v>44254</v>
      </c>
      <c r="C4487" t="s">
        <v>15</v>
      </c>
      <c r="D4487" t="s">
        <v>45</v>
      </c>
      <c r="E4487" s="18">
        <v>1625.9935463</v>
      </c>
      <c r="F4487" s="18">
        <v>1161.8309948</v>
      </c>
    </row>
    <row r="4488" spans="1:6" ht="15">
      <c r="A4488" s="17">
        <v>44255</v>
      </c>
      <c r="B4488" s="17">
        <v>44254</v>
      </c>
      <c r="C4488" t="s">
        <v>15</v>
      </c>
      <c r="D4488" t="s">
        <v>46</v>
      </c>
      <c r="E4488" s="18">
        <v>774.8440503</v>
      </c>
      <c r="F4488" s="18">
        <v>644.3298969</v>
      </c>
    </row>
    <row r="4489" spans="1:6" ht="15">
      <c r="A4489" s="17">
        <v>44255</v>
      </c>
      <c r="B4489" s="17">
        <v>44254</v>
      </c>
      <c r="C4489" t="s">
        <v>15</v>
      </c>
      <c r="D4489" t="s">
        <v>47</v>
      </c>
      <c r="E4489" s="18">
        <v>1356.4686599</v>
      </c>
      <c r="F4489" s="18">
        <v>736.5860251</v>
      </c>
    </row>
    <row r="4490" spans="1:6" ht="15">
      <c r="A4490" s="17">
        <v>44255</v>
      </c>
      <c r="B4490" s="17">
        <v>44254</v>
      </c>
      <c r="C4490" t="s">
        <v>15</v>
      </c>
      <c r="D4490" t="s">
        <v>48</v>
      </c>
      <c r="E4490" s="18">
        <v>1222.2817876</v>
      </c>
      <c r="F4490" s="18">
        <v>1039.9240403</v>
      </c>
    </row>
    <row r="4491" spans="1:6" ht="15">
      <c r="A4491" s="17">
        <v>44255</v>
      </c>
      <c r="B4491" s="17">
        <v>44254</v>
      </c>
      <c r="C4491" t="s">
        <v>16</v>
      </c>
      <c r="D4491" t="s">
        <v>49</v>
      </c>
      <c r="E4491" s="18">
        <v>1836.8728046</v>
      </c>
      <c r="F4491" s="18">
        <v>1290.634831</v>
      </c>
    </row>
    <row r="4492" spans="1:6" ht="15">
      <c r="A4492" s="17">
        <v>44255</v>
      </c>
      <c r="B4492" s="17">
        <v>44254</v>
      </c>
      <c r="C4492" t="s">
        <v>16</v>
      </c>
      <c r="D4492" t="s">
        <v>50</v>
      </c>
      <c r="E4492" s="18">
        <v>2259.1285226</v>
      </c>
      <c r="F4492" s="18">
        <v>1603.5446777</v>
      </c>
    </row>
    <row r="4493" spans="1:6" ht="15">
      <c r="A4493" s="17">
        <v>44255</v>
      </c>
      <c r="B4493" s="17">
        <v>44254</v>
      </c>
      <c r="C4493" t="s">
        <v>16</v>
      </c>
      <c r="D4493" t="s">
        <v>51</v>
      </c>
      <c r="E4493" s="18">
        <v>2005.3530986</v>
      </c>
      <c r="F4493" s="18">
        <v>1280.1465854</v>
      </c>
    </row>
    <row r="4494" spans="1:6" ht="15">
      <c r="A4494" s="17">
        <v>44255</v>
      </c>
      <c r="B4494" s="17">
        <v>44254</v>
      </c>
      <c r="C4494" t="s">
        <v>16</v>
      </c>
      <c r="D4494" t="s">
        <v>52</v>
      </c>
      <c r="E4494" s="18">
        <v>2110.6350806</v>
      </c>
      <c r="F4494" s="18">
        <v>1341.3506012</v>
      </c>
    </row>
    <row r="4495" spans="1:6" ht="15">
      <c r="A4495" s="17">
        <v>44255</v>
      </c>
      <c r="B4495" s="17">
        <v>44254</v>
      </c>
      <c r="C4495" t="s">
        <v>16</v>
      </c>
      <c r="D4495" t="s">
        <v>53</v>
      </c>
      <c r="E4495" s="18">
        <v>2605.683992</v>
      </c>
      <c r="F4495" s="18">
        <v>1703.3542976</v>
      </c>
    </row>
    <row r="4496" spans="1:6" ht="15">
      <c r="A4496" s="17">
        <v>44255</v>
      </c>
      <c r="B4496" s="17">
        <v>44254</v>
      </c>
      <c r="C4496" t="s">
        <v>16</v>
      </c>
      <c r="D4496" t="s">
        <v>54</v>
      </c>
      <c r="E4496" s="18">
        <v>2334.3938073</v>
      </c>
      <c r="F4496" s="18">
        <v>2002.9747149</v>
      </c>
    </row>
    <row r="4497" spans="1:6" ht="15">
      <c r="A4497" s="17">
        <v>44255</v>
      </c>
      <c r="B4497" s="17">
        <v>44254</v>
      </c>
      <c r="C4497" t="s">
        <v>16</v>
      </c>
      <c r="D4497" t="s">
        <v>55</v>
      </c>
      <c r="E4497" s="18">
        <v>3360.5712603</v>
      </c>
      <c r="F4497" s="18">
        <v>2586.2068965</v>
      </c>
    </row>
    <row r="4498" spans="1:6" ht="15">
      <c r="A4498" s="17">
        <v>44255</v>
      </c>
      <c r="B4498" s="17">
        <v>44254</v>
      </c>
      <c r="C4498" t="s">
        <v>17</v>
      </c>
      <c r="D4498" t="s">
        <v>56</v>
      </c>
      <c r="E4498" s="18">
        <v>1879.2151384</v>
      </c>
      <c r="F4498" s="18">
        <v>1826.7308004</v>
      </c>
    </row>
    <row r="4499" spans="1:6" ht="15">
      <c r="A4499" s="17">
        <v>44255</v>
      </c>
      <c r="B4499" s="17">
        <v>44254</v>
      </c>
      <c r="C4499" t="s">
        <v>17</v>
      </c>
      <c r="D4499" t="s">
        <v>57</v>
      </c>
      <c r="E4499" s="18">
        <v>2255.7438729</v>
      </c>
      <c r="F4499" s="18">
        <v>1894.50674</v>
      </c>
    </row>
    <row r="4500" spans="1:6" ht="15">
      <c r="A4500" s="17">
        <v>44255</v>
      </c>
      <c r="B4500" s="17">
        <v>44254</v>
      </c>
      <c r="C4500" t="s">
        <v>17</v>
      </c>
      <c r="D4500" t="s">
        <v>58</v>
      </c>
      <c r="E4500" s="18">
        <v>2685.5756586</v>
      </c>
      <c r="F4500" s="18">
        <v>2680.8861654</v>
      </c>
    </row>
    <row r="4501" spans="1:6" ht="15">
      <c r="A4501" s="17">
        <v>44255</v>
      </c>
      <c r="B4501" s="17">
        <v>44254</v>
      </c>
      <c r="C4501" t="s">
        <v>18</v>
      </c>
      <c r="D4501" t="s">
        <v>59</v>
      </c>
      <c r="E4501" s="18">
        <v>1650.4299763</v>
      </c>
      <c r="F4501" s="18">
        <v>1254.8616716</v>
      </c>
    </row>
    <row r="4502" spans="1:6" ht="15">
      <c r="A4502" s="17">
        <v>44255</v>
      </c>
      <c r="B4502" s="17">
        <v>44254</v>
      </c>
      <c r="C4502" t="s">
        <v>18</v>
      </c>
      <c r="D4502" t="s">
        <v>60</v>
      </c>
      <c r="E4502" s="18">
        <v>1170.1054855</v>
      </c>
      <c r="F4502" s="18">
        <v>953.4689573</v>
      </c>
    </row>
    <row r="4503" spans="1:6" ht="15">
      <c r="A4503" s="17">
        <v>44255</v>
      </c>
      <c r="B4503" s="17">
        <v>44254</v>
      </c>
      <c r="C4503" t="s">
        <v>18</v>
      </c>
      <c r="D4503" t="s">
        <v>61</v>
      </c>
      <c r="E4503" s="18">
        <v>1487.4486078</v>
      </c>
      <c r="F4503" s="18">
        <v>991.2076974</v>
      </c>
    </row>
    <row r="4504" spans="1:6" ht="15">
      <c r="A4504" s="17">
        <v>44255</v>
      </c>
      <c r="B4504" s="17">
        <v>44254</v>
      </c>
      <c r="C4504" t="s">
        <v>18</v>
      </c>
      <c r="D4504" t="s">
        <v>62</v>
      </c>
      <c r="E4504" s="18">
        <v>1419.985927</v>
      </c>
      <c r="F4504" s="18">
        <v>1073.1013221</v>
      </c>
    </row>
    <row r="4505" spans="1:6" ht="15">
      <c r="A4505" s="17">
        <v>44255</v>
      </c>
      <c r="B4505" s="17">
        <v>44254</v>
      </c>
      <c r="C4505" t="s">
        <v>18</v>
      </c>
      <c r="D4505" t="s">
        <v>63</v>
      </c>
      <c r="E4505" s="18">
        <v>1359.7951802</v>
      </c>
      <c r="F4505" s="18">
        <v>933.9684318</v>
      </c>
    </row>
    <row r="4506" spans="1:6" ht="15">
      <c r="A4506" s="17">
        <v>44255</v>
      </c>
      <c r="B4506" s="17">
        <v>44254</v>
      </c>
      <c r="C4506" t="s">
        <v>18</v>
      </c>
      <c r="D4506" t="s">
        <v>64</v>
      </c>
      <c r="E4506" s="18">
        <v>1317.8690963</v>
      </c>
      <c r="F4506" s="18">
        <v>1033.7972166</v>
      </c>
    </row>
    <row r="4507" spans="1:6" ht="15">
      <c r="A4507" s="17">
        <v>44255</v>
      </c>
      <c r="B4507" s="17">
        <v>44254</v>
      </c>
      <c r="C4507" t="s">
        <v>18</v>
      </c>
      <c r="D4507" t="s">
        <v>65</v>
      </c>
      <c r="E4507" s="18">
        <v>1331.5121755</v>
      </c>
      <c r="F4507" s="18">
        <v>984.5229652</v>
      </c>
    </row>
    <row r="4508" spans="1:6" ht="15">
      <c r="A4508" s="17">
        <v>44255</v>
      </c>
      <c r="B4508" s="17">
        <v>44254</v>
      </c>
      <c r="C4508" t="s">
        <v>19</v>
      </c>
      <c r="D4508" t="s">
        <v>66</v>
      </c>
      <c r="E4508" s="18">
        <v>1512.1006776</v>
      </c>
      <c r="F4508" s="18">
        <v>930.6089419</v>
      </c>
    </row>
    <row r="4509" spans="1:6" ht="15">
      <c r="A4509" s="17">
        <v>44255</v>
      </c>
      <c r="B4509" s="17">
        <v>44254</v>
      </c>
      <c r="C4509" t="s">
        <v>19</v>
      </c>
      <c r="D4509" t="s">
        <v>67</v>
      </c>
      <c r="E4509" s="18">
        <v>1940.0663968</v>
      </c>
      <c r="F4509" s="18">
        <v>1062.7715826</v>
      </c>
    </row>
    <row r="4510" spans="1:6" ht="15">
      <c r="A4510" s="17">
        <v>44255</v>
      </c>
      <c r="B4510" s="17">
        <v>44254</v>
      </c>
      <c r="C4510" t="s">
        <v>19</v>
      </c>
      <c r="D4510" t="s">
        <v>68</v>
      </c>
      <c r="E4510" s="18">
        <v>1775.3635566</v>
      </c>
      <c r="F4510" s="18">
        <v>1252.0055008</v>
      </c>
    </row>
    <row r="4511" spans="1:6" ht="15">
      <c r="A4511" s="17">
        <v>44255</v>
      </c>
      <c r="B4511" s="17">
        <v>44254</v>
      </c>
      <c r="C4511" t="s">
        <v>19</v>
      </c>
      <c r="D4511" t="s">
        <v>69</v>
      </c>
      <c r="E4511" s="18">
        <v>2113.4458884</v>
      </c>
      <c r="F4511" s="18">
        <v>1438.4028768</v>
      </c>
    </row>
    <row r="4512" spans="1:6" ht="15">
      <c r="A4512" s="17">
        <v>44255</v>
      </c>
      <c r="B4512" s="17">
        <v>44254</v>
      </c>
      <c r="C4512" t="s">
        <v>20</v>
      </c>
      <c r="D4512" t="s">
        <v>70</v>
      </c>
      <c r="E4512" s="18">
        <v>2124.9916302</v>
      </c>
      <c r="F4512" s="18">
        <v>1373.5426878</v>
      </c>
    </row>
    <row r="4513" spans="1:6" ht="15">
      <c r="A4513" s="17">
        <v>44255</v>
      </c>
      <c r="B4513" s="17">
        <v>44254</v>
      </c>
      <c r="C4513" t="s">
        <v>20</v>
      </c>
      <c r="D4513" t="s">
        <v>71</v>
      </c>
      <c r="E4513" s="18">
        <v>2156.2870885</v>
      </c>
      <c r="F4513" s="18">
        <v>1361.8220239</v>
      </c>
    </row>
    <row r="4514" spans="1:6" ht="15">
      <c r="A4514" s="17">
        <v>44255</v>
      </c>
      <c r="B4514" s="17">
        <v>44254</v>
      </c>
      <c r="C4514" t="s">
        <v>20</v>
      </c>
      <c r="D4514" t="s">
        <v>72</v>
      </c>
      <c r="E4514" s="18">
        <v>2338.1654813</v>
      </c>
      <c r="F4514" s="18">
        <v>1899.205561</v>
      </c>
    </row>
    <row r="4515" spans="1:6" ht="15">
      <c r="A4515" s="17">
        <v>44255</v>
      </c>
      <c r="B4515" s="17">
        <v>44254</v>
      </c>
      <c r="C4515" t="s">
        <v>20</v>
      </c>
      <c r="D4515" t="s">
        <v>73</v>
      </c>
      <c r="E4515" s="18">
        <v>2034.4406233</v>
      </c>
      <c r="F4515" s="18">
        <v>1183.1432579</v>
      </c>
    </row>
    <row r="4516" spans="1:6" ht="15">
      <c r="A4516" s="17">
        <v>44255</v>
      </c>
      <c r="B4516" s="17">
        <v>44254</v>
      </c>
      <c r="C4516" t="s">
        <v>20</v>
      </c>
      <c r="D4516" t="s">
        <v>74</v>
      </c>
      <c r="E4516" s="18">
        <v>1917.3066164</v>
      </c>
      <c r="F4516" s="18">
        <v>1545.0476746</v>
      </c>
    </row>
    <row r="4517" spans="1:6" ht="15">
      <c r="A4517" s="17">
        <v>44255</v>
      </c>
      <c r="B4517" s="17">
        <v>44254</v>
      </c>
      <c r="C4517" t="s">
        <v>21</v>
      </c>
      <c r="D4517" t="s">
        <v>75</v>
      </c>
      <c r="E4517" s="18">
        <v>1803.7911158</v>
      </c>
      <c r="F4517" s="18">
        <v>1397.8593836</v>
      </c>
    </row>
    <row r="4518" spans="1:6" ht="15">
      <c r="A4518" s="17">
        <v>44255</v>
      </c>
      <c r="B4518" s="17">
        <v>44254</v>
      </c>
      <c r="C4518" t="s">
        <v>21</v>
      </c>
      <c r="D4518" t="s">
        <v>76</v>
      </c>
      <c r="E4518" s="18">
        <v>2091.3013491</v>
      </c>
      <c r="F4518" s="18">
        <v>1449.8970487</v>
      </c>
    </row>
    <row r="4519" spans="1:6" ht="15">
      <c r="A4519" s="17">
        <v>44255</v>
      </c>
      <c r="B4519" s="17">
        <v>44254</v>
      </c>
      <c r="C4519" t="s">
        <v>21</v>
      </c>
      <c r="D4519" t="s">
        <v>77</v>
      </c>
      <c r="E4519" s="18">
        <v>1013.1022782</v>
      </c>
      <c r="F4519" s="18">
        <v>914.1624865</v>
      </c>
    </row>
    <row r="4520" spans="1:6" ht="15">
      <c r="A4520" s="17">
        <v>44255</v>
      </c>
      <c r="B4520" s="17">
        <v>44254</v>
      </c>
      <c r="C4520" t="s">
        <v>21</v>
      </c>
      <c r="D4520" t="s">
        <v>78</v>
      </c>
      <c r="E4520" s="18">
        <v>2092.2075574</v>
      </c>
      <c r="F4520" s="18">
        <v>1458.5556741</v>
      </c>
    </row>
    <row r="4521" spans="1:6" ht="15">
      <c r="A4521" s="17">
        <v>44255</v>
      </c>
      <c r="B4521" s="17">
        <v>44254</v>
      </c>
      <c r="C4521" t="s">
        <v>22</v>
      </c>
      <c r="D4521" t="s">
        <v>79</v>
      </c>
      <c r="E4521" s="18">
        <v>1063.0564189</v>
      </c>
      <c r="F4521" s="18">
        <v>810.4457451</v>
      </c>
    </row>
    <row r="4522" spans="1:6" ht="15">
      <c r="A4522" s="17">
        <v>44255</v>
      </c>
      <c r="B4522" s="17">
        <v>44254</v>
      </c>
      <c r="C4522" t="s">
        <v>22</v>
      </c>
      <c r="D4522" t="s">
        <v>80</v>
      </c>
      <c r="E4522" s="18">
        <v>790.2981659</v>
      </c>
      <c r="F4522" s="18">
        <v>510.067114</v>
      </c>
    </row>
    <row r="4523" spans="1:6" ht="15">
      <c r="A4523" s="17">
        <v>44255</v>
      </c>
      <c r="B4523" s="17">
        <v>44254</v>
      </c>
      <c r="C4523" t="s">
        <v>22</v>
      </c>
      <c r="D4523" t="s">
        <v>81</v>
      </c>
      <c r="E4523" s="18">
        <v>1266.9082459</v>
      </c>
      <c r="F4523" s="18">
        <v>1068.7316011</v>
      </c>
    </row>
    <row r="4524" spans="1:6" ht="15">
      <c r="A4524" s="17">
        <v>44255</v>
      </c>
      <c r="B4524" s="17">
        <v>44254</v>
      </c>
      <c r="C4524" t="s">
        <v>22</v>
      </c>
      <c r="D4524" t="s">
        <v>82</v>
      </c>
      <c r="E4524" s="18">
        <v>762.5665553</v>
      </c>
      <c r="F4524" s="18">
        <v>495.4619195</v>
      </c>
    </row>
    <row r="4525" spans="1:6" ht="15">
      <c r="A4525" s="17">
        <v>44255</v>
      </c>
      <c r="B4525" s="17">
        <v>44254</v>
      </c>
      <c r="C4525" t="s">
        <v>22</v>
      </c>
      <c r="D4525" t="s">
        <v>83</v>
      </c>
      <c r="E4525" s="18">
        <v>950.4223158</v>
      </c>
      <c r="F4525" s="18">
        <v>608.0190484</v>
      </c>
    </row>
    <row r="4526" spans="1:6" ht="15">
      <c r="A4526" s="17">
        <v>44255</v>
      </c>
      <c r="B4526" s="17">
        <v>44254</v>
      </c>
      <c r="C4526" t="s">
        <v>23</v>
      </c>
      <c r="D4526" t="s">
        <v>84</v>
      </c>
      <c r="E4526" s="18">
        <v>984.0932414</v>
      </c>
      <c r="F4526" s="18">
        <v>691.7172438</v>
      </c>
    </row>
    <row r="4527" spans="1:6" ht="15">
      <c r="A4527" s="17">
        <v>44255</v>
      </c>
      <c r="B4527" s="17">
        <v>44254</v>
      </c>
      <c r="C4527" t="s">
        <v>23</v>
      </c>
      <c r="D4527" t="s">
        <v>85</v>
      </c>
      <c r="E4527" s="18">
        <v>892.3654633</v>
      </c>
      <c r="F4527" s="18">
        <v>639.3395169</v>
      </c>
    </row>
    <row r="4528" spans="1:6" ht="15">
      <c r="A4528" s="17">
        <v>44255</v>
      </c>
      <c r="B4528" s="17">
        <v>44254</v>
      </c>
      <c r="C4528" t="s">
        <v>23</v>
      </c>
      <c r="D4528" t="s">
        <v>86</v>
      </c>
      <c r="E4528" s="18">
        <v>992.2454394</v>
      </c>
      <c r="F4528" s="18">
        <v>697.0833837</v>
      </c>
    </row>
    <row r="4529" spans="1:6" ht="15">
      <c r="A4529" s="17">
        <v>44255</v>
      </c>
      <c r="B4529" s="17">
        <v>44254</v>
      </c>
      <c r="C4529" t="s">
        <v>23</v>
      </c>
      <c r="D4529" t="s">
        <v>87</v>
      </c>
      <c r="E4529" s="18">
        <v>1140.243011</v>
      </c>
      <c r="F4529" s="18">
        <v>807.7404863</v>
      </c>
    </row>
    <row r="4530" spans="1:6" ht="15">
      <c r="A4530" s="17">
        <v>44255</v>
      </c>
      <c r="B4530" s="17">
        <v>44254</v>
      </c>
      <c r="C4530" t="s">
        <v>23</v>
      </c>
      <c r="D4530" t="s">
        <v>88</v>
      </c>
      <c r="E4530" s="18">
        <v>902.2820134</v>
      </c>
      <c r="F4530" s="18">
        <v>714.1067401</v>
      </c>
    </row>
    <row r="4531" spans="1:6" ht="15">
      <c r="A4531" s="17">
        <v>44255</v>
      </c>
      <c r="B4531" s="17">
        <v>44254</v>
      </c>
      <c r="C4531" t="s">
        <v>23</v>
      </c>
      <c r="D4531" t="s">
        <v>89</v>
      </c>
      <c r="E4531" s="18">
        <v>1350.2384048</v>
      </c>
      <c r="F4531" s="18">
        <v>978.5067873</v>
      </c>
    </row>
    <row r="4532" spans="1:6" ht="15">
      <c r="A4532" s="17">
        <v>44255</v>
      </c>
      <c r="B4532" s="17">
        <v>44254</v>
      </c>
      <c r="C4532" t="s">
        <v>23</v>
      </c>
      <c r="D4532" t="s">
        <v>90</v>
      </c>
      <c r="E4532" s="18">
        <v>923.4724663</v>
      </c>
      <c r="F4532" s="18">
        <v>617.2567347</v>
      </c>
    </row>
    <row r="4533" spans="1:6" ht="15">
      <c r="A4533" s="17">
        <v>44255</v>
      </c>
      <c r="B4533" s="17">
        <v>44254</v>
      </c>
      <c r="C4533" t="s">
        <v>24</v>
      </c>
      <c r="D4533" t="s">
        <v>91</v>
      </c>
      <c r="E4533" s="18">
        <v>900.7585335</v>
      </c>
      <c r="F4533" s="18">
        <v>595.2380952</v>
      </c>
    </row>
    <row r="4534" spans="1:6" ht="15">
      <c r="A4534" s="17">
        <v>44255</v>
      </c>
      <c r="B4534" s="17">
        <v>44254</v>
      </c>
      <c r="C4534" t="s">
        <v>24</v>
      </c>
      <c r="D4534" t="s">
        <v>92</v>
      </c>
      <c r="E4534" s="18">
        <v>1075.7117619</v>
      </c>
      <c r="F4534" s="18">
        <v>699.5981032</v>
      </c>
    </row>
    <row r="4535" spans="1:6" ht="15">
      <c r="A4535" s="17">
        <v>44255</v>
      </c>
      <c r="B4535" s="17">
        <v>44254</v>
      </c>
      <c r="C4535" t="s">
        <v>24</v>
      </c>
      <c r="D4535" t="s">
        <v>93</v>
      </c>
      <c r="E4535" s="18">
        <v>817.3333578</v>
      </c>
      <c r="F4535" s="18">
        <v>613.0063965</v>
      </c>
    </row>
    <row r="4536" spans="1:6" ht="15">
      <c r="A4536" s="17">
        <v>44255</v>
      </c>
      <c r="B4536" s="17">
        <v>44254</v>
      </c>
      <c r="C4536" t="s">
        <v>24</v>
      </c>
      <c r="D4536" t="s">
        <v>94</v>
      </c>
      <c r="E4536" s="18">
        <v>1221.5084316</v>
      </c>
      <c r="F4536" s="18">
        <v>748.7062795</v>
      </c>
    </row>
    <row r="4537" spans="1:6" ht="15">
      <c r="A4537" s="17">
        <v>44255</v>
      </c>
      <c r="B4537" s="17">
        <v>44254</v>
      </c>
      <c r="C4537" t="s">
        <v>24</v>
      </c>
      <c r="D4537" t="s">
        <v>95</v>
      </c>
      <c r="E4537" s="18">
        <v>709.202189</v>
      </c>
      <c r="F4537" s="18">
        <v>528.1758514</v>
      </c>
    </row>
    <row r="4538" spans="1:6" ht="15">
      <c r="A4538" s="17">
        <v>44255</v>
      </c>
      <c r="B4538" s="17">
        <v>44254</v>
      </c>
      <c r="C4538" t="s">
        <v>25</v>
      </c>
      <c r="D4538" t="s">
        <v>96</v>
      </c>
      <c r="E4538" s="18">
        <v>717.6556581</v>
      </c>
      <c r="F4538" s="18">
        <v>395.3101837</v>
      </c>
    </row>
    <row r="4539" spans="1:6" ht="15">
      <c r="A4539" s="17">
        <v>44255</v>
      </c>
      <c r="B4539" s="17">
        <v>44254</v>
      </c>
      <c r="C4539" t="s">
        <v>25</v>
      </c>
      <c r="D4539" t="s">
        <v>97</v>
      </c>
      <c r="E4539" s="18">
        <v>706.6218553</v>
      </c>
      <c r="F4539" s="18">
        <v>542.0788724</v>
      </c>
    </row>
    <row r="4540" spans="1:6" ht="15">
      <c r="A4540" s="17">
        <v>44255</v>
      </c>
      <c r="B4540" s="17">
        <v>44254</v>
      </c>
      <c r="C4540" t="s">
        <v>25</v>
      </c>
      <c r="D4540" t="s">
        <v>98</v>
      </c>
      <c r="E4540" s="18">
        <v>600.6948804</v>
      </c>
      <c r="F4540" s="18">
        <v>421.1030846</v>
      </c>
    </row>
    <row r="4541" spans="1:6" ht="15">
      <c r="A4541" s="17">
        <v>44255</v>
      </c>
      <c r="B4541" s="17">
        <v>44254</v>
      </c>
      <c r="C4541" t="s">
        <v>25</v>
      </c>
      <c r="D4541" t="s">
        <v>99</v>
      </c>
      <c r="E4541" s="18">
        <v>673.0949846</v>
      </c>
      <c r="F4541" s="18">
        <v>510.4948826</v>
      </c>
    </row>
    <row r="4542" spans="1:6" ht="15">
      <c r="A4542" s="17">
        <v>44255</v>
      </c>
      <c r="B4542" s="17">
        <v>44254</v>
      </c>
      <c r="C4542" t="s">
        <v>26</v>
      </c>
      <c r="D4542" t="s">
        <v>100</v>
      </c>
      <c r="E4542" s="18">
        <v>1108.1148945</v>
      </c>
      <c r="F4542" s="18">
        <v>775.5919667</v>
      </c>
    </row>
    <row r="4543" spans="1:6" ht="15">
      <c r="A4543" s="17">
        <v>44255</v>
      </c>
      <c r="B4543" s="17">
        <v>44254</v>
      </c>
      <c r="C4543" t="s">
        <v>26</v>
      </c>
      <c r="D4543" t="s">
        <v>101</v>
      </c>
      <c r="E4543" s="18">
        <v>873.4743315</v>
      </c>
      <c r="F4543" s="18">
        <v>632.2645052</v>
      </c>
    </row>
    <row r="4544" spans="1:6" ht="15">
      <c r="A4544" s="17">
        <v>44255</v>
      </c>
      <c r="B4544" s="17">
        <v>44254</v>
      </c>
      <c r="C4544" t="s">
        <v>26</v>
      </c>
      <c r="D4544" t="s">
        <v>102</v>
      </c>
      <c r="E4544" s="18">
        <v>782.302983</v>
      </c>
      <c r="F4544" s="18">
        <v>642.4919937</v>
      </c>
    </row>
    <row r="4545" spans="1:6" ht="15">
      <c r="A4545" s="17">
        <v>44255</v>
      </c>
      <c r="B4545" s="17">
        <v>44254</v>
      </c>
      <c r="C4545" t="s">
        <v>26</v>
      </c>
      <c r="D4545" t="s">
        <v>103</v>
      </c>
      <c r="E4545" s="18">
        <v>855.6707152</v>
      </c>
      <c r="F4545" s="18">
        <v>679.5855201</v>
      </c>
    </row>
    <row r="4546" spans="1:6" ht="15">
      <c r="A4546" s="17">
        <v>44255</v>
      </c>
      <c r="B4546" s="17">
        <v>44254</v>
      </c>
      <c r="C4546" t="s">
        <v>26</v>
      </c>
      <c r="D4546" t="s">
        <v>104</v>
      </c>
      <c r="E4546" s="18">
        <v>1120.0889716</v>
      </c>
      <c r="F4546" s="18">
        <v>937.7344336</v>
      </c>
    </row>
    <row r="4547" spans="1:6" ht="15">
      <c r="A4547" s="17">
        <v>44255</v>
      </c>
      <c r="B4547" s="17">
        <v>44254</v>
      </c>
      <c r="C4547" t="s">
        <v>26</v>
      </c>
      <c r="D4547" t="s">
        <v>105</v>
      </c>
      <c r="E4547" s="18">
        <v>661.8875821</v>
      </c>
      <c r="F4547" s="18">
        <v>459.5104743</v>
      </c>
    </row>
    <row r="4548" spans="1:6" ht="15">
      <c r="A4548" s="17">
        <v>44256</v>
      </c>
      <c r="B4548" s="17">
        <v>44255</v>
      </c>
      <c r="C4548" t="s">
        <v>13</v>
      </c>
      <c r="D4548" t="s">
        <v>29</v>
      </c>
      <c r="E4548" s="18">
        <v>1404.6154996</v>
      </c>
      <c r="F4548" s="18">
        <v>954.7470597</v>
      </c>
    </row>
    <row r="4549" spans="1:6" ht="15">
      <c r="A4549" s="17">
        <v>44256</v>
      </c>
      <c r="B4549" s="17">
        <v>44255</v>
      </c>
      <c r="C4549" t="s">
        <v>14</v>
      </c>
      <c r="D4549" t="s">
        <v>30</v>
      </c>
      <c r="E4549" s="18">
        <v>2087.2311746</v>
      </c>
      <c r="F4549" s="18">
        <v>1447.8575621</v>
      </c>
    </row>
    <row r="4550" spans="1:6" ht="15">
      <c r="A4550" s="17">
        <v>44256</v>
      </c>
      <c r="B4550" s="17">
        <v>44255</v>
      </c>
      <c r="C4550" t="s">
        <v>14</v>
      </c>
      <c r="D4550" t="s">
        <v>31</v>
      </c>
      <c r="E4550" s="18">
        <v>1343.3903511</v>
      </c>
      <c r="F4550" s="18">
        <v>800.2286367</v>
      </c>
    </row>
    <row r="4551" spans="1:6" ht="15">
      <c r="A4551" s="17">
        <v>44256</v>
      </c>
      <c r="B4551" s="17">
        <v>44255</v>
      </c>
      <c r="C4551" t="s">
        <v>14</v>
      </c>
      <c r="D4551" t="s">
        <v>32</v>
      </c>
      <c r="E4551" s="18">
        <v>1767.1473964</v>
      </c>
      <c r="F4551" s="18">
        <v>1127.772571</v>
      </c>
    </row>
    <row r="4552" spans="1:6" ht="15">
      <c r="A4552" s="17">
        <v>44256</v>
      </c>
      <c r="B4552" s="17">
        <v>44255</v>
      </c>
      <c r="C4552" t="s">
        <v>14</v>
      </c>
      <c r="D4552" t="s">
        <v>33</v>
      </c>
      <c r="E4552" s="18">
        <v>2219.775294</v>
      </c>
      <c r="F4552" s="18">
        <v>1330.0908233</v>
      </c>
    </row>
    <row r="4553" spans="1:6" ht="15">
      <c r="A4553" s="17">
        <v>44256</v>
      </c>
      <c r="B4553" s="17">
        <v>44255</v>
      </c>
      <c r="C4553" t="s">
        <v>14</v>
      </c>
      <c r="D4553" t="s">
        <v>34</v>
      </c>
      <c r="E4553" s="18">
        <v>1496.8085667</v>
      </c>
      <c r="F4553" s="18">
        <v>1011.6242538</v>
      </c>
    </row>
    <row r="4554" spans="1:6" ht="15">
      <c r="A4554" s="17">
        <v>44256</v>
      </c>
      <c r="B4554" s="17">
        <v>44255</v>
      </c>
      <c r="C4554" t="s">
        <v>14</v>
      </c>
      <c r="D4554" t="s">
        <v>35</v>
      </c>
      <c r="E4554" s="18">
        <v>2064.9210444</v>
      </c>
      <c r="F4554" s="18">
        <v>1153.9778005</v>
      </c>
    </row>
    <row r="4555" spans="1:6" ht="15">
      <c r="A4555" s="17">
        <v>44256</v>
      </c>
      <c r="B4555" s="17">
        <v>44255</v>
      </c>
      <c r="C4555" t="s">
        <v>14</v>
      </c>
      <c r="D4555" t="s">
        <v>36</v>
      </c>
      <c r="E4555" s="18">
        <v>1946.8415602</v>
      </c>
      <c r="F4555" s="18">
        <v>1167.1043307</v>
      </c>
    </row>
    <row r="4556" spans="1:6" ht="15">
      <c r="A4556" s="17">
        <v>44256</v>
      </c>
      <c r="B4556" s="17">
        <v>44255</v>
      </c>
      <c r="C4556" t="s">
        <v>14</v>
      </c>
      <c r="D4556" t="s">
        <v>37</v>
      </c>
      <c r="E4556" s="18">
        <v>2176.7143112</v>
      </c>
      <c r="F4556" s="18">
        <v>1486.2220341</v>
      </c>
    </row>
    <row r="4557" spans="1:6" ht="15">
      <c r="A4557" s="17">
        <v>44256</v>
      </c>
      <c r="B4557" s="17">
        <v>44255</v>
      </c>
      <c r="C4557" t="s">
        <v>14</v>
      </c>
      <c r="D4557" t="s">
        <v>38</v>
      </c>
      <c r="E4557" s="18">
        <v>1653.0041365</v>
      </c>
      <c r="F4557" s="18">
        <v>1047.0639032</v>
      </c>
    </row>
    <row r="4558" spans="1:6" ht="15">
      <c r="A4558" s="17">
        <v>44256</v>
      </c>
      <c r="B4558" s="17">
        <v>44255</v>
      </c>
      <c r="C4558" t="s">
        <v>14</v>
      </c>
      <c r="D4558" t="s">
        <v>39</v>
      </c>
      <c r="E4558" s="18">
        <v>1666.6889873</v>
      </c>
      <c r="F4558" s="18">
        <v>1059.8743536</v>
      </c>
    </row>
    <row r="4559" spans="1:6" ht="15">
      <c r="A4559" s="17">
        <v>44256</v>
      </c>
      <c r="B4559" s="17">
        <v>44255</v>
      </c>
      <c r="C4559" t="s">
        <v>14</v>
      </c>
      <c r="D4559" t="s">
        <v>40</v>
      </c>
      <c r="E4559" s="18">
        <v>1372.6716708</v>
      </c>
      <c r="F4559" s="18">
        <v>862.6157554</v>
      </c>
    </row>
    <row r="4560" spans="1:6" ht="15">
      <c r="A4560" s="17">
        <v>44256</v>
      </c>
      <c r="B4560" s="17">
        <v>44255</v>
      </c>
      <c r="C4560" t="s">
        <v>14</v>
      </c>
      <c r="D4560" t="s">
        <v>41</v>
      </c>
      <c r="E4560" s="18">
        <v>1565.818365</v>
      </c>
      <c r="F4560" s="18">
        <v>1118.4719951</v>
      </c>
    </row>
    <row r="4561" spans="1:6" ht="15">
      <c r="A4561" s="17">
        <v>44256</v>
      </c>
      <c r="B4561" s="17">
        <v>44255</v>
      </c>
      <c r="C4561" t="s">
        <v>15</v>
      </c>
      <c r="D4561" t="s">
        <v>42</v>
      </c>
      <c r="E4561" s="18">
        <v>797.3333741</v>
      </c>
      <c r="F4561" s="18">
        <v>462.9873204</v>
      </c>
    </row>
    <row r="4562" spans="1:6" ht="15">
      <c r="A4562" s="17">
        <v>44256</v>
      </c>
      <c r="B4562" s="17">
        <v>44255</v>
      </c>
      <c r="C4562" t="s">
        <v>15</v>
      </c>
      <c r="D4562" t="s">
        <v>43</v>
      </c>
      <c r="E4562" s="18">
        <v>997.4657222</v>
      </c>
      <c r="F4562" s="18">
        <v>701.6928339</v>
      </c>
    </row>
    <row r="4563" spans="1:6" ht="15">
      <c r="A4563" s="17">
        <v>44256</v>
      </c>
      <c r="B4563" s="17">
        <v>44255</v>
      </c>
      <c r="C4563" t="s">
        <v>15</v>
      </c>
      <c r="D4563" t="s">
        <v>44</v>
      </c>
      <c r="E4563" s="18">
        <v>1513.9152295</v>
      </c>
      <c r="F4563" s="18">
        <v>1067.995728</v>
      </c>
    </row>
    <row r="4564" spans="1:6" ht="15">
      <c r="A4564" s="17">
        <v>44256</v>
      </c>
      <c r="B4564" s="17">
        <v>44255</v>
      </c>
      <c r="C4564" t="s">
        <v>15</v>
      </c>
      <c r="D4564" t="s">
        <v>45</v>
      </c>
      <c r="E4564" s="18">
        <v>1637.1687596</v>
      </c>
      <c r="F4564" s="18">
        <v>1155.4821916</v>
      </c>
    </row>
    <row r="4565" spans="1:6" ht="15">
      <c r="A4565" s="17">
        <v>44256</v>
      </c>
      <c r="B4565" s="17">
        <v>44255</v>
      </c>
      <c r="C4565" t="s">
        <v>15</v>
      </c>
      <c r="D4565" t="s">
        <v>46</v>
      </c>
      <c r="E4565" s="18">
        <v>774.8440503</v>
      </c>
      <c r="F4565" s="18">
        <v>644.3298969</v>
      </c>
    </row>
    <row r="4566" spans="1:6" ht="15">
      <c r="A4566" s="17">
        <v>44256</v>
      </c>
      <c r="B4566" s="17">
        <v>44255</v>
      </c>
      <c r="C4566" t="s">
        <v>15</v>
      </c>
      <c r="D4566" t="s">
        <v>47</v>
      </c>
      <c r="E4566" s="18">
        <v>1367.7725654</v>
      </c>
      <c r="F4566" s="18">
        <v>770.3743749</v>
      </c>
    </row>
    <row r="4567" spans="1:6" ht="15">
      <c r="A4567" s="17">
        <v>44256</v>
      </c>
      <c r="B4567" s="17">
        <v>44255</v>
      </c>
      <c r="C4567" t="s">
        <v>15</v>
      </c>
      <c r="D4567" t="s">
        <v>48</v>
      </c>
      <c r="E4567" s="18">
        <v>1210.5853111</v>
      </c>
      <c r="F4567" s="18">
        <v>1021.8384048</v>
      </c>
    </row>
    <row r="4568" spans="1:6" ht="15">
      <c r="A4568" s="17">
        <v>44256</v>
      </c>
      <c r="B4568" s="17">
        <v>44255</v>
      </c>
      <c r="C4568" t="s">
        <v>16</v>
      </c>
      <c r="D4568" t="s">
        <v>49</v>
      </c>
      <c r="E4568" s="18">
        <v>1864.2647674</v>
      </c>
      <c r="F4568" s="18">
        <v>1347.1001048</v>
      </c>
    </row>
    <row r="4569" spans="1:6" ht="15">
      <c r="A4569" s="17">
        <v>44256</v>
      </c>
      <c r="B4569" s="17">
        <v>44255</v>
      </c>
      <c r="C4569" t="s">
        <v>16</v>
      </c>
      <c r="D4569" t="s">
        <v>50</v>
      </c>
      <c r="E4569" s="18">
        <v>2261.4432035</v>
      </c>
      <c r="F4569" s="18">
        <v>1608.8194957</v>
      </c>
    </row>
    <row r="4570" spans="1:6" ht="15">
      <c r="A4570" s="17">
        <v>44256</v>
      </c>
      <c r="B4570" s="17">
        <v>44255</v>
      </c>
      <c r="C4570" t="s">
        <v>16</v>
      </c>
      <c r="D4570" t="s">
        <v>51</v>
      </c>
      <c r="E4570" s="18">
        <v>2006.3825406</v>
      </c>
      <c r="F4570" s="18">
        <v>1275.1943742</v>
      </c>
    </row>
    <row r="4571" spans="1:6" ht="15">
      <c r="A4571" s="17">
        <v>44256</v>
      </c>
      <c r="B4571" s="17">
        <v>44255</v>
      </c>
      <c r="C4571" t="s">
        <v>16</v>
      </c>
      <c r="D4571" t="s">
        <v>52</v>
      </c>
      <c r="E4571" s="18">
        <v>2118.5105846</v>
      </c>
      <c r="F4571" s="18">
        <v>1310.5149552</v>
      </c>
    </row>
    <row r="4572" spans="1:6" ht="15">
      <c r="A4572" s="17">
        <v>44256</v>
      </c>
      <c r="B4572" s="17">
        <v>44255</v>
      </c>
      <c r="C4572" t="s">
        <v>16</v>
      </c>
      <c r="D4572" t="s">
        <v>53</v>
      </c>
      <c r="E4572" s="18">
        <v>2610.6853048</v>
      </c>
      <c r="F4572" s="18">
        <v>1690.2515723</v>
      </c>
    </row>
    <row r="4573" spans="1:6" ht="15">
      <c r="A4573" s="17">
        <v>44256</v>
      </c>
      <c r="B4573" s="17">
        <v>44255</v>
      </c>
      <c r="C4573" t="s">
        <v>16</v>
      </c>
      <c r="D4573" t="s">
        <v>54</v>
      </c>
      <c r="E4573" s="18">
        <v>2350.6048754</v>
      </c>
      <c r="F4573" s="18">
        <v>2072.3847297</v>
      </c>
    </row>
    <row r="4574" spans="1:6" ht="15">
      <c r="A4574" s="17">
        <v>44256</v>
      </c>
      <c r="B4574" s="17">
        <v>44255</v>
      </c>
      <c r="C4574" t="s">
        <v>16</v>
      </c>
      <c r="D4574" t="s">
        <v>55</v>
      </c>
      <c r="E4574" s="18">
        <v>3388.1772673</v>
      </c>
      <c r="F4574" s="18">
        <v>2596.5932696</v>
      </c>
    </row>
    <row r="4575" spans="1:6" ht="15">
      <c r="A4575" s="17">
        <v>44256</v>
      </c>
      <c r="B4575" s="17">
        <v>44255</v>
      </c>
      <c r="C4575" t="s">
        <v>17</v>
      </c>
      <c r="D4575" t="s">
        <v>56</v>
      </c>
      <c r="E4575" s="18">
        <v>1887.9455224</v>
      </c>
      <c r="F4575" s="18">
        <v>1842.9443873</v>
      </c>
    </row>
    <row r="4576" spans="1:6" ht="15">
      <c r="A4576" s="17">
        <v>44256</v>
      </c>
      <c r="B4576" s="17">
        <v>44255</v>
      </c>
      <c r="C4576" t="s">
        <v>17</v>
      </c>
      <c r="D4576" t="s">
        <v>57</v>
      </c>
      <c r="E4576" s="18">
        <v>2269.6789701</v>
      </c>
      <c r="F4576" s="18">
        <v>1918.795288</v>
      </c>
    </row>
    <row r="4577" spans="1:6" ht="15">
      <c r="A4577" s="17">
        <v>44256</v>
      </c>
      <c r="B4577" s="17">
        <v>44255</v>
      </c>
      <c r="C4577" t="s">
        <v>17</v>
      </c>
      <c r="D4577" t="s">
        <v>58</v>
      </c>
      <c r="E4577" s="18">
        <v>2685.5756586</v>
      </c>
      <c r="F4577" s="18">
        <v>2686.7782229</v>
      </c>
    </row>
    <row r="4578" spans="1:6" ht="15">
      <c r="A4578" s="17">
        <v>44256</v>
      </c>
      <c r="B4578" s="17">
        <v>44255</v>
      </c>
      <c r="C4578" t="s">
        <v>18</v>
      </c>
      <c r="D4578" t="s">
        <v>59</v>
      </c>
      <c r="E4578" s="18">
        <v>1689.7994472</v>
      </c>
      <c r="F4578" s="18">
        <v>1295.2227196</v>
      </c>
    </row>
    <row r="4579" spans="1:6" ht="15">
      <c r="A4579" s="17">
        <v>44256</v>
      </c>
      <c r="B4579" s="17">
        <v>44255</v>
      </c>
      <c r="C4579" t="s">
        <v>18</v>
      </c>
      <c r="D4579" t="s">
        <v>60</v>
      </c>
      <c r="E4579" s="18">
        <v>1189.3137835</v>
      </c>
      <c r="F4579" s="18">
        <v>975.4382881</v>
      </c>
    </row>
    <row r="4580" spans="1:6" ht="15">
      <c r="A4580" s="17">
        <v>44256</v>
      </c>
      <c r="B4580" s="17">
        <v>44255</v>
      </c>
      <c r="C4580" t="s">
        <v>18</v>
      </c>
      <c r="D4580" t="s">
        <v>61</v>
      </c>
      <c r="E4580" s="18">
        <v>1496.6407059</v>
      </c>
      <c r="F4580" s="18">
        <v>966.3238221</v>
      </c>
    </row>
    <row r="4581" spans="1:6" ht="15">
      <c r="A4581" s="17">
        <v>44256</v>
      </c>
      <c r="B4581" s="17">
        <v>44255</v>
      </c>
      <c r="C4581" t="s">
        <v>18</v>
      </c>
      <c r="D4581" t="s">
        <v>62</v>
      </c>
      <c r="E4581" s="18">
        <v>1443.0563726</v>
      </c>
      <c r="F4581" s="18">
        <v>1084.9587952</v>
      </c>
    </row>
    <row r="4582" spans="1:6" ht="15">
      <c r="A4582" s="17">
        <v>44256</v>
      </c>
      <c r="B4582" s="17">
        <v>44255</v>
      </c>
      <c r="C4582" t="s">
        <v>18</v>
      </c>
      <c r="D4582" t="s">
        <v>63</v>
      </c>
      <c r="E4582" s="18">
        <v>1416.1922154</v>
      </c>
      <c r="F4582" s="18">
        <v>985.3366956</v>
      </c>
    </row>
    <row r="4583" spans="1:6" ht="15">
      <c r="A4583" s="17">
        <v>44256</v>
      </c>
      <c r="B4583" s="17">
        <v>44255</v>
      </c>
      <c r="C4583" t="s">
        <v>18</v>
      </c>
      <c r="D4583" t="s">
        <v>64</v>
      </c>
      <c r="E4583" s="18">
        <v>1343.4362216</v>
      </c>
      <c r="F4583" s="18">
        <v>1029.8210735</v>
      </c>
    </row>
    <row r="4584" spans="1:6" ht="15">
      <c r="A4584" s="17">
        <v>44256</v>
      </c>
      <c r="B4584" s="17">
        <v>44255</v>
      </c>
      <c r="C4584" t="s">
        <v>18</v>
      </c>
      <c r="D4584" t="s">
        <v>65</v>
      </c>
      <c r="E4584" s="18">
        <v>1344.9194724</v>
      </c>
      <c r="F4584" s="18">
        <v>976.1795502</v>
      </c>
    </row>
    <row r="4585" spans="1:6" ht="15">
      <c r="A4585" s="17">
        <v>44256</v>
      </c>
      <c r="B4585" s="17">
        <v>44255</v>
      </c>
      <c r="C4585" t="s">
        <v>19</v>
      </c>
      <c r="D4585" t="s">
        <v>66</v>
      </c>
      <c r="E4585" s="18">
        <v>1540.1742497</v>
      </c>
      <c r="F4585" s="18">
        <v>950.8395711</v>
      </c>
    </row>
    <row r="4586" spans="1:6" ht="15">
      <c r="A4586" s="17">
        <v>44256</v>
      </c>
      <c r="B4586" s="17">
        <v>44255</v>
      </c>
      <c r="C4586" t="s">
        <v>19</v>
      </c>
      <c r="D4586" t="s">
        <v>67</v>
      </c>
      <c r="E4586" s="18">
        <v>1967.6398248</v>
      </c>
      <c r="F4586" s="18">
        <v>1078.4775666</v>
      </c>
    </row>
    <row r="4587" spans="1:6" ht="15">
      <c r="A4587" s="17">
        <v>44256</v>
      </c>
      <c r="B4587" s="17">
        <v>44255</v>
      </c>
      <c r="C4587" t="s">
        <v>19</v>
      </c>
      <c r="D4587" t="s">
        <v>68</v>
      </c>
      <c r="E4587" s="18">
        <v>1787.3207839</v>
      </c>
      <c r="F4587" s="18">
        <v>1269.1955076</v>
      </c>
    </row>
    <row r="4588" spans="1:6" ht="15">
      <c r="A4588" s="17">
        <v>44256</v>
      </c>
      <c r="B4588" s="17">
        <v>44255</v>
      </c>
      <c r="C4588" t="s">
        <v>19</v>
      </c>
      <c r="D4588" t="s">
        <v>69</v>
      </c>
      <c r="E4588" s="18">
        <v>2156.6325222</v>
      </c>
      <c r="F4588" s="18">
        <v>1463.2029264</v>
      </c>
    </row>
    <row r="4589" spans="1:6" ht="15">
      <c r="A4589" s="17">
        <v>44256</v>
      </c>
      <c r="B4589" s="17">
        <v>44255</v>
      </c>
      <c r="C4589" t="s">
        <v>20</v>
      </c>
      <c r="D4589" t="s">
        <v>70</v>
      </c>
      <c r="E4589" s="18">
        <v>2180.3838498</v>
      </c>
      <c r="F4589" s="18">
        <v>1428.9274736</v>
      </c>
    </row>
    <row r="4590" spans="1:6" ht="15">
      <c r="A4590" s="17">
        <v>44256</v>
      </c>
      <c r="B4590" s="17">
        <v>44255</v>
      </c>
      <c r="C4590" t="s">
        <v>20</v>
      </c>
      <c r="D4590" t="s">
        <v>71</v>
      </c>
      <c r="E4590" s="18">
        <v>2207.5082765</v>
      </c>
      <c r="F4590" s="18">
        <v>1344.2122563</v>
      </c>
    </row>
    <row r="4591" spans="1:6" ht="15">
      <c r="A4591" s="17">
        <v>44256</v>
      </c>
      <c r="B4591" s="17">
        <v>44255</v>
      </c>
      <c r="C4591" t="s">
        <v>20</v>
      </c>
      <c r="D4591" t="s">
        <v>72</v>
      </c>
      <c r="E4591" s="18">
        <v>2402.7355899</v>
      </c>
      <c r="F4591" s="18">
        <v>1932.307183</v>
      </c>
    </row>
    <row r="4592" spans="1:6" ht="15">
      <c r="A4592" s="17">
        <v>44256</v>
      </c>
      <c r="B4592" s="17">
        <v>44255</v>
      </c>
      <c r="C4592" t="s">
        <v>20</v>
      </c>
      <c r="D4592" t="s">
        <v>73</v>
      </c>
      <c r="E4592" s="18">
        <v>2101.2055477</v>
      </c>
      <c r="F4592" s="18">
        <v>1231.9326706</v>
      </c>
    </row>
    <row r="4593" spans="1:6" ht="15">
      <c r="A4593" s="17">
        <v>44256</v>
      </c>
      <c r="B4593" s="17">
        <v>44255</v>
      </c>
      <c r="C4593" t="s">
        <v>20</v>
      </c>
      <c r="D4593" t="s">
        <v>74</v>
      </c>
      <c r="E4593" s="18">
        <v>1901.201919</v>
      </c>
      <c r="F4593" s="18">
        <v>1545.0476746</v>
      </c>
    </row>
    <row r="4594" spans="1:6" ht="15">
      <c r="A4594" s="17">
        <v>44256</v>
      </c>
      <c r="B4594" s="17">
        <v>44255</v>
      </c>
      <c r="C4594" t="s">
        <v>21</v>
      </c>
      <c r="D4594" t="s">
        <v>75</v>
      </c>
      <c r="E4594" s="18">
        <v>1827.6887193</v>
      </c>
      <c r="F4594" s="18">
        <v>1420.9263701</v>
      </c>
    </row>
    <row r="4595" spans="1:6" ht="15">
      <c r="A4595" s="17">
        <v>44256</v>
      </c>
      <c r="B4595" s="17">
        <v>44255</v>
      </c>
      <c r="C4595" t="s">
        <v>21</v>
      </c>
      <c r="D4595" t="s">
        <v>76</v>
      </c>
      <c r="E4595" s="18">
        <v>2103.2711851</v>
      </c>
      <c r="F4595" s="18">
        <v>1469.9153511</v>
      </c>
    </row>
    <row r="4596" spans="1:6" ht="15">
      <c r="A4596" s="17">
        <v>44256</v>
      </c>
      <c r="B4596" s="17">
        <v>44255</v>
      </c>
      <c r="C4596" t="s">
        <v>21</v>
      </c>
      <c r="D4596" t="s">
        <v>77</v>
      </c>
      <c r="E4596" s="18">
        <v>1016.9361563</v>
      </c>
      <c r="F4596" s="18">
        <v>909.4744737</v>
      </c>
    </row>
    <row r="4597" spans="1:6" ht="15">
      <c r="A4597" s="17">
        <v>44256</v>
      </c>
      <c r="B4597" s="17">
        <v>44255</v>
      </c>
      <c r="C4597" t="s">
        <v>21</v>
      </c>
      <c r="D4597" t="s">
        <v>78</v>
      </c>
      <c r="E4597" s="18">
        <v>2105.9482914</v>
      </c>
      <c r="F4597" s="18">
        <v>1465.6705798</v>
      </c>
    </row>
    <row r="4598" spans="1:6" ht="15">
      <c r="A4598" s="17">
        <v>44256</v>
      </c>
      <c r="B4598" s="17">
        <v>44255</v>
      </c>
      <c r="C4598" t="s">
        <v>22</v>
      </c>
      <c r="D4598" t="s">
        <v>79</v>
      </c>
      <c r="E4598" s="18">
        <v>1083.0743296</v>
      </c>
      <c r="F4598" s="18">
        <v>830.4567512</v>
      </c>
    </row>
    <row r="4599" spans="1:6" ht="15">
      <c r="A4599" s="17">
        <v>44256</v>
      </c>
      <c r="B4599" s="17">
        <v>44255</v>
      </c>
      <c r="C4599" t="s">
        <v>22</v>
      </c>
      <c r="D4599" t="s">
        <v>80</v>
      </c>
      <c r="E4599" s="18">
        <v>762.1360932</v>
      </c>
      <c r="F4599" s="18">
        <v>474.2729306</v>
      </c>
    </row>
    <row r="4600" spans="1:6" ht="15">
      <c r="A4600" s="17">
        <v>44256</v>
      </c>
      <c r="B4600" s="17">
        <v>44255</v>
      </c>
      <c r="C4600" t="s">
        <v>22</v>
      </c>
      <c r="D4600" t="s">
        <v>81</v>
      </c>
      <c r="E4600" s="18">
        <v>1271.0575087</v>
      </c>
      <c r="F4600" s="18">
        <v>1062.3320107</v>
      </c>
    </row>
    <row r="4601" spans="1:6" ht="15">
      <c r="A4601" s="17">
        <v>44256</v>
      </c>
      <c r="B4601" s="17">
        <v>44255</v>
      </c>
      <c r="C4601" t="s">
        <v>22</v>
      </c>
      <c r="D4601" t="s">
        <v>82</v>
      </c>
      <c r="E4601" s="18">
        <v>764.3714466</v>
      </c>
      <c r="F4601" s="18">
        <v>482.3080633</v>
      </c>
    </row>
    <row r="4602" spans="1:6" ht="15">
      <c r="A4602" s="17">
        <v>44256</v>
      </c>
      <c r="B4602" s="17">
        <v>44255</v>
      </c>
      <c r="C4602" t="s">
        <v>22</v>
      </c>
      <c r="D4602" t="s">
        <v>83</v>
      </c>
      <c r="E4602" s="18">
        <v>942.8053961</v>
      </c>
      <c r="F4602" s="18">
        <v>582.5077596</v>
      </c>
    </row>
    <row r="4603" spans="1:6" ht="15">
      <c r="A4603" s="17">
        <v>44256</v>
      </c>
      <c r="B4603" s="17">
        <v>44255</v>
      </c>
      <c r="C4603" t="s">
        <v>23</v>
      </c>
      <c r="D4603" t="s">
        <v>84</v>
      </c>
      <c r="E4603" s="18">
        <v>984.0932414</v>
      </c>
      <c r="F4603" s="18">
        <v>678.3291681</v>
      </c>
    </row>
    <row r="4604" spans="1:6" ht="15">
      <c r="A4604" s="17">
        <v>44256</v>
      </c>
      <c r="B4604" s="17">
        <v>44255</v>
      </c>
      <c r="C4604" t="s">
        <v>23</v>
      </c>
      <c r="D4604" t="s">
        <v>85</v>
      </c>
      <c r="E4604" s="18">
        <v>885.2852789</v>
      </c>
      <c r="F4604" s="18">
        <v>626.7540934</v>
      </c>
    </row>
    <row r="4605" spans="1:6" ht="15">
      <c r="A4605" s="17">
        <v>44256</v>
      </c>
      <c r="B4605" s="17">
        <v>44255</v>
      </c>
      <c r="C4605" t="s">
        <v>23</v>
      </c>
      <c r="D4605" t="s">
        <v>86</v>
      </c>
      <c r="E4605" s="18">
        <v>989.1293702</v>
      </c>
      <c r="F4605" s="18">
        <v>692.2425269</v>
      </c>
    </row>
    <row r="4606" spans="1:6" ht="15">
      <c r="A4606" s="17">
        <v>44256</v>
      </c>
      <c r="B4606" s="17">
        <v>44255</v>
      </c>
      <c r="C4606" t="s">
        <v>23</v>
      </c>
      <c r="D4606" t="s">
        <v>87</v>
      </c>
      <c r="E4606" s="18">
        <v>1134.2236286</v>
      </c>
      <c r="F4606" s="18">
        <v>803.4210185</v>
      </c>
    </row>
    <row r="4607" spans="1:6" ht="15">
      <c r="A4607" s="17">
        <v>44256</v>
      </c>
      <c r="B4607" s="17">
        <v>44255</v>
      </c>
      <c r="C4607" t="s">
        <v>23</v>
      </c>
      <c r="D4607" t="s">
        <v>88</v>
      </c>
      <c r="E4607" s="18">
        <v>908.1283332</v>
      </c>
      <c r="F4607" s="18">
        <v>710.974693</v>
      </c>
    </row>
    <row r="4608" spans="1:6" ht="15">
      <c r="A4608" s="17">
        <v>44256</v>
      </c>
      <c r="B4608" s="17">
        <v>44255</v>
      </c>
      <c r="C4608" t="s">
        <v>23</v>
      </c>
      <c r="D4608" t="s">
        <v>89</v>
      </c>
      <c r="E4608" s="18">
        <v>1351.3220632</v>
      </c>
      <c r="F4608" s="18">
        <v>989.8190045</v>
      </c>
    </row>
    <row r="4609" spans="1:6" ht="15">
      <c r="A4609" s="17">
        <v>44256</v>
      </c>
      <c r="B4609" s="17">
        <v>44255</v>
      </c>
      <c r="C4609" t="s">
        <v>23</v>
      </c>
      <c r="D4609" t="s">
        <v>90</v>
      </c>
      <c r="E4609" s="18">
        <v>945.3349773</v>
      </c>
      <c r="F4609" s="18">
        <v>648.1195714</v>
      </c>
    </row>
    <row r="4610" spans="1:6" ht="15">
      <c r="A4610" s="17">
        <v>44256</v>
      </c>
      <c r="B4610" s="17">
        <v>44255</v>
      </c>
      <c r="C4610" t="s">
        <v>24</v>
      </c>
      <c r="D4610" t="s">
        <v>91</v>
      </c>
      <c r="E4610" s="18">
        <v>908.6599241</v>
      </c>
      <c r="F4610" s="18">
        <v>595.2380952</v>
      </c>
    </row>
    <row r="4611" spans="1:6" ht="15">
      <c r="A4611" s="17">
        <v>44256</v>
      </c>
      <c r="B4611" s="17">
        <v>44255</v>
      </c>
      <c r="C4611" t="s">
        <v>24</v>
      </c>
      <c r="D4611" t="s">
        <v>92</v>
      </c>
      <c r="E4611" s="18">
        <v>1055.7518516</v>
      </c>
      <c r="F4611" s="18">
        <v>691.0923512</v>
      </c>
    </row>
    <row r="4612" spans="1:6" ht="15">
      <c r="A4612" s="17">
        <v>44256</v>
      </c>
      <c r="B4612" s="17">
        <v>44255</v>
      </c>
      <c r="C4612" t="s">
        <v>24</v>
      </c>
      <c r="D4612" t="s">
        <v>93</v>
      </c>
      <c r="E4612" s="18">
        <v>819.1741987</v>
      </c>
      <c r="F4612" s="18">
        <v>613.0063965</v>
      </c>
    </row>
    <row r="4613" spans="1:6" ht="15">
      <c r="A4613" s="17">
        <v>44256</v>
      </c>
      <c r="B4613" s="17">
        <v>44255</v>
      </c>
      <c r="C4613" t="s">
        <v>24</v>
      </c>
      <c r="D4613" t="s">
        <v>94</v>
      </c>
      <c r="E4613" s="18">
        <v>1220.7363024</v>
      </c>
      <c r="F4613" s="18">
        <v>756.0465372</v>
      </c>
    </row>
    <row r="4614" spans="1:6" ht="15">
      <c r="A4614" s="17">
        <v>44256</v>
      </c>
      <c r="B4614" s="17">
        <v>44255</v>
      </c>
      <c r="C4614" t="s">
        <v>24</v>
      </c>
      <c r="D4614" t="s">
        <v>95</v>
      </c>
      <c r="E4614" s="18">
        <v>705.0499514</v>
      </c>
      <c r="F4614" s="18">
        <v>524.2922055</v>
      </c>
    </row>
    <row r="4615" spans="1:6" ht="15">
      <c r="A4615" s="17">
        <v>44256</v>
      </c>
      <c r="B4615" s="17">
        <v>44255</v>
      </c>
      <c r="C4615" t="s">
        <v>25</v>
      </c>
      <c r="D4615" t="s">
        <v>96</v>
      </c>
      <c r="E4615" s="18">
        <v>737.5905375</v>
      </c>
      <c r="F4615" s="18">
        <v>417.7709896</v>
      </c>
    </row>
    <row r="4616" spans="1:6" ht="15">
      <c r="A4616" s="17">
        <v>44256</v>
      </c>
      <c r="B4616" s="17">
        <v>44255</v>
      </c>
      <c r="C4616" t="s">
        <v>25</v>
      </c>
      <c r="D4616" t="s">
        <v>97</v>
      </c>
      <c r="E4616" s="18">
        <v>720.6839818</v>
      </c>
      <c r="F4616" s="18">
        <v>552.2428513</v>
      </c>
    </row>
    <row r="4617" spans="1:6" ht="15">
      <c r="A4617" s="17">
        <v>44256</v>
      </c>
      <c r="B4617" s="17">
        <v>44255</v>
      </c>
      <c r="C4617" t="s">
        <v>25</v>
      </c>
      <c r="D4617" t="s">
        <v>98</v>
      </c>
      <c r="E4617" s="18">
        <v>596.5088534</v>
      </c>
      <c r="F4617" s="18">
        <v>417.6794823</v>
      </c>
    </row>
    <row r="4618" spans="1:6" ht="15">
      <c r="A4618" s="17">
        <v>44256</v>
      </c>
      <c r="B4618" s="17">
        <v>44255</v>
      </c>
      <c r="C4618" t="s">
        <v>25</v>
      </c>
      <c r="D4618" t="s">
        <v>99</v>
      </c>
      <c r="E4618" s="18">
        <v>672.5732056</v>
      </c>
      <c r="F4618" s="18">
        <v>505.5386216</v>
      </c>
    </row>
    <row r="4619" spans="1:6" ht="15">
      <c r="A4619" s="17">
        <v>44256</v>
      </c>
      <c r="B4619" s="17">
        <v>44255</v>
      </c>
      <c r="C4619" t="s">
        <v>26</v>
      </c>
      <c r="D4619" t="s">
        <v>100</v>
      </c>
      <c r="E4619" s="18">
        <v>1139.7753201</v>
      </c>
      <c r="F4619" s="18">
        <v>801.2738199</v>
      </c>
    </row>
    <row r="4620" spans="1:6" ht="15">
      <c r="A4620" s="17">
        <v>44256</v>
      </c>
      <c r="B4620" s="17">
        <v>44255</v>
      </c>
      <c r="C4620" t="s">
        <v>26</v>
      </c>
      <c r="D4620" t="s">
        <v>101</v>
      </c>
      <c r="E4620" s="18">
        <v>887.9157737</v>
      </c>
      <c r="F4620" s="18">
        <v>627.5106367</v>
      </c>
    </row>
    <row r="4621" spans="1:6" ht="15">
      <c r="A4621" s="17">
        <v>44256</v>
      </c>
      <c r="B4621" s="17">
        <v>44255</v>
      </c>
      <c r="C4621" t="s">
        <v>26</v>
      </c>
      <c r="D4621" t="s">
        <v>102</v>
      </c>
      <c r="E4621" s="18">
        <v>790.8283399</v>
      </c>
      <c r="F4621" s="18">
        <v>646.4702723</v>
      </c>
    </row>
    <row r="4622" spans="1:6" ht="15">
      <c r="A4622" s="17">
        <v>44256</v>
      </c>
      <c r="B4622" s="17">
        <v>44255</v>
      </c>
      <c r="C4622" t="s">
        <v>26</v>
      </c>
      <c r="D4622" t="s">
        <v>103</v>
      </c>
      <c r="E4622" s="18">
        <v>862.9277528</v>
      </c>
      <c r="F4622" s="18">
        <v>686.3140896</v>
      </c>
    </row>
    <row r="4623" spans="1:6" ht="15">
      <c r="A4623" s="17">
        <v>44256</v>
      </c>
      <c r="B4623" s="17">
        <v>44255</v>
      </c>
      <c r="C4623" t="s">
        <v>26</v>
      </c>
      <c r="D4623" t="s">
        <v>104</v>
      </c>
      <c r="E4623" s="18">
        <v>1125.1957602</v>
      </c>
      <c r="F4623" s="18">
        <v>940.6197703</v>
      </c>
    </row>
    <row r="4624" spans="1:6" ht="15">
      <c r="A4624" s="17">
        <v>44256</v>
      </c>
      <c r="B4624" s="17">
        <v>44255</v>
      </c>
      <c r="C4624" t="s">
        <v>26</v>
      </c>
      <c r="D4624" t="s">
        <v>105</v>
      </c>
      <c r="E4624" s="18">
        <v>668.1347514</v>
      </c>
      <c r="F4624" s="18">
        <v>453.3217811</v>
      </c>
    </row>
    <row r="4625" spans="1:6" ht="15">
      <c r="A4625" s="17">
        <v>44257</v>
      </c>
      <c r="B4625" s="17">
        <v>44256</v>
      </c>
      <c r="C4625" t="s">
        <v>13</v>
      </c>
      <c r="D4625" t="s">
        <v>29</v>
      </c>
      <c r="E4625" s="18">
        <v>1434.8206606</v>
      </c>
      <c r="F4625" s="18">
        <v>983.8115031</v>
      </c>
    </row>
    <row r="4626" spans="1:6" ht="15">
      <c r="A4626" s="17">
        <v>44257</v>
      </c>
      <c r="B4626" s="17">
        <v>44256</v>
      </c>
      <c r="C4626" t="s">
        <v>14</v>
      </c>
      <c r="D4626" t="s">
        <v>30</v>
      </c>
      <c r="E4626" s="18">
        <v>2132.496429</v>
      </c>
      <c r="F4626" s="18">
        <v>1516.3373116</v>
      </c>
    </row>
    <row r="4627" spans="1:6" ht="15">
      <c r="A4627" s="17">
        <v>44257</v>
      </c>
      <c r="B4627" s="17">
        <v>44256</v>
      </c>
      <c r="C4627" t="s">
        <v>14</v>
      </c>
      <c r="D4627" t="s">
        <v>31</v>
      </c>
      <c r="E4627" s="18">
        <v>1369.6900839</v>
      </c>
      <c r="F4627" s="18">
        <v>811.6604744</v>
      </c>
    </row>
    <row r="4628" spans="1:6" ht="15">
      <c r="A4628" s="17">
        <v>44257</v>
      </c>
      <c r="B4628" s="17">
        <v>44256</v>
      </c>
      <c r="C4628" t="s">
        <v>14</v>
      </c>
      <c r="D4628" t="s">
        <v>32</v>
      </c>
      <c r="E4628" s="18">
        <v>1815.2003507</v>
      </c>
      <c r="F4628" s="18">
        <v>1087.1602624</v>
      </c>
    </row>
    <row r="4629" spans="1:6" ht="15">
      <c r="A4629" s="17">
        <v>44257</v>
      </c>
      <c r="B4629" s="17">
        <v>44256</v>
      </c>
      <c r="C4629" t="s">
        <v>14</v>
      </c>
      <c r="D4629" t="s">
        <v>33</v>
      </c>
      <c r="E4629" s="18">
        <v>2328.9126219</v>
      </c>
      <c r="F4629" s="18">
        <v>1389.6471288</v>
      </c>
    </row>
    <row r="4630" spans="1:6" ht="15">
      <c r="A4630" s="17">
        <v>44257</v>
      </c>
      <c r="B4630" s="17">
        <v>44256</v>
      </c>
      <c r="C4630" t="s">
        <v>14</v>
      </c>
      <c r="D4630" t="s">
        <v>34</v>
      </c>
      <c r="E4630" s="18">
        <v>1545.6032072</v>
      </c>
      <c r="F4630" s="18">
        <v>1118.4417216</v>
      </c>
    </row>
    <row r="4631" spans="1:6" ht="15">
      <c r="A4631" s="17">
        <v>44257</v>
      </c>
      <c r="B4631" s="17">
        <v>44256</v>
      </c>
      <c r="C4631" t="s">
        <v>14</v>
      </c>
      <c r="D4631" t="s">
        <v>35</v>
      </c>
      <c r="E4631" s="18">
        <v>2069.4955261</v>
      </c>
      <c r="F4631" s="18">
        <v>1183.3162192</v>
      </c>
    </row>
    <row r="4632" spans="1:6" ht="15">
      <c r="A4632" s="17">
        <v>44257</v>
      </c>
      <c r="B4632" s="17">
        <v>44256</v>
      </c>
      <c r="C4632" t="s">
        <v>14</v>
      </c>
      <c r="D4632" t="s">
        <v>36</v>
      </c>
      <c r="E4632" s="18">
        <v>1991.3320293</v>
      </c>
      <c r="F4632" s="18">
        <v>1142.0949522</v>
      </c>
    </row>
    <row r="4633" spans="1:6" ht="15">
      <c r="A4633" s="17">
        <v>44257</v>
      </c>
      <c r="B4633" s="17">
        <v>44256</v>
      </c>
      <c r="C4633" t="s">
        <v>14</v>
      </c>
      <c r="D4633" t="s">
        <v>37</v>
      </c>
      <c r="E4633" s="18">
        <v>2217.3542414</v>
      </c>
      <c r="F4633" s="18">
        <v>1496.8001269</v>
      </c>
    </row>
    <row r="4634" spans="1:6" ht="15">
      <c r="A4634" s="17">
        <v>44257</v>
      </c>
      <c r="B4634" s="17">
        <v>44256</v>
      </c>
      <c r="C4634" t="s">
        <v>14</v>
      </c>
      <c r="D4634" t="s">
        <v>38</v>
      </c>
      <c r="E4634" s="18">
        <v>1691.8856451</v>
      </c>
      <c r="F4634" s="18">
        <v>1086.6436384</v>
      </c>
    </row>
    <row r="4635" spans="1:6" ht="15">
      <c r="A4635" s="17">
        <v>44257</v>
      </c>
      <c r="B4635" s="17">
        <v>44256</v>
      </c>
      <c r="C4635" t="s">
        <v>14</v>
      </c>
      <c r="D4635" t="s">
        <v>39</v>
      </c>
      <c r="E4635" s="18">
        <v>1684.0991576</v>
      </c>
      <c r="F4635" s="18">
        <v>1076.9691012</v>
      </c>
    </row>
    <row r="4636" spans="1:6" ht="15">
      <c r="A4636" s="17">
        <v>44257</v>
      </c>
      <c r="B4636" s="17">
        <v>44256</v>
      </c>
      <c r="C4636" t="s">
        <v>14</v>
      </c>
      <c r="D4636" t="s">
        <v>40</v>
      </c>
      <c r="E4636" s="18">
        <v>1408.2916319</v>
      </c>
      <c r="F4636" s="18">
        <v>913.3578586</v>
      </c>
    </row>
    <row r="4637" spans="1:6" ht="15">
      <c r="A4637" s="17">
        <v>44257</v>
      </c>
      <c r="B4637" s="17">
        <v>44256</v>
      </c>
      <c r="C4637" t="s">
        <v>14</v>
      </c>
      <c r="D4637" t="s">
        <v>41</v>
      </c>
      <c r="E4637" s="18">
        <v>1605.413772</v>
      </c>
      <c r="F4637" s="18">
        <v>1101.2647337</v>
      </c>
    </row>
    <row r="4638" spans="1:6" ht="15">
      <c r="A4638" s="17">
        <v>44257</v>
      </c>
      <c r="B4638" s="17">
        <v>44256</v>
      </c>
      <c r="C4638" t="s">
        <v>15</v>
      </c>
      <c r="D4638" t="s">
        <v>42</v>
      </c>
      <c r="E4638" s="18">
        <v>823.3666661</v>
      </c>
      <c r="F4638" s="18">
        <v>484.0321986</v>
      </c>
    </row>
    <row r="4639" spans="1:6" ht="15">
      <c r="A4639" s="17">
        <v>44257</v>
      </c>
      <c r="B4639" s="17">
        <v>44256</v>
      </c>
      <c r="C4639" t="s">
        <v>15</v>
      </c>
      <c r="D4639" t="s">
        <v>43</v>
      </c>
      <c r="E4639" s="18">
        <v>1016.9601663</v>
      </c>
      <c r="F4639" s="18">
        <v>745.548636</v>
      </c>
    </row>
    <row r="4640" spans="1:6" ht="15">
      <c r="A4640" s="17">
        <v>44257</v>
      </c>
      <c r="B4640" s="17">
        <v>44256</v>
      </c>
      <c r="C4640" t="s">
        <v>15</v>
      </c>
      <c r="D4640" t="s">
        <v>44</v>
      </c>
      <c r="E4640" s="18">
        <v>1506.1967979</v>
      </c>
      <c r="F4640" s="18">
        <v>1078.1671159</v>
      </c>
    </row>
    <row r="4641" spans="1:6" ht="15">
      <c r="A4641" s="17">
        <v>44257</v>
      </c>
      <c r="B4641" s="17">
        <v>44256</v>
      </c>
      <c r="C4641" t="s">
        <v>15</v>
      </c>
      <c r="D4641" t="s">
        <v>45</v>
      </c>
      <c r="E4641" s="18">
        <v>1732.1580733</v>
      </c>
      <c r="F4641" s="18">
        <v>1225.3190273</v>
      </c>
    </row>
    <row r="4642" spans="1:6" ht="15">
      <c r="A4642" s="17">
        <v>44257</v>
      </c>
      <c r="B4642" s="17">
        <v>44256</v>
      </c>
      <c r="C4642" t="s">
        <v>15</v>
      </c>
      <c r="D4642" t="s">
        <v>46</v>
      </c>
      <c r="E4642" s="18">
        <v>788.5754639</v>
      </c>
      <c r="F4642" s="18">
        <v>634.4171292</v>
      </c>
    </row>
    <row r="4643" spans="1:6" ht="15">
      <c r="A4643" s="17">
        <v>44257</v>
      </c>
      <c r="B4643" s="17">
        <v>44256</v>
      </c>
      <c r="C4643" t="s">
        <v>15</v>
      </c>
      <c r="D4643" t="s">
        <v>47</v>
      </c>
      <c r="E4643" s="18">
        <v>1393.2063527</v>
      </c>
      <c r="F4643" s="18">
        <v>804.1627246</v>
      </c>
    </row>
    <row r="4644" spans="1:6" ht="15">
      <c r="A4644" s="17">
        <v>44257</v>
      </c>
      <c r="B4644" s="17">
        <v>44256</v>
      </c>
      <c r="C4644" t="s">
        <v>15</v>
      </c>
      <c r="D4644" t="s">
        <v>48</v>
      </c>
      <c r="E4644" s="18">
        <v>1252.497685</v>
      </c>
      <c r="F4644" s="18">
        <v>1026.3598137</v>
      </c>
    </row>
    <row r="4645" spans="1:6" ht="15">
      <c r="A4645" s="17">
        <v>44257</v>
      </c>
      <c r="B4645" s="17">
        <v>44256</v>
      </c>
      <c r="C4645" t="s">
        <v>16</v>
      </c>
      <c r="D4645" t="s">
        <v>49</v>
      </c>
      <c r="E4645" s="18">
        <v>1965.7761593</v>
      </c>
      <c r="F4645" s="18">
        <v>1379.3659756</v>
      </c>
    </row>
    <row r="4646" spans="1:6" ht="15">
      <c r="A4646" s="17">
        <v>44257</v>
      </c>
      <c r="B4646" s="17">
        <v>44256</v>
      </c>
      <c r="C4646" t="s">
        <v>16</v>
      </c>
      <c r="D4646" t="s">
        <v>50</v>
      </c>
      <c r="E4646" s="18">
        <v>2252.18448</v>
      </c>
      <c r="F4646" s="18">
        <v>1608.8194957</v>
      </c>
    </row>
    <row r="4647" spans="1:6" ht="15">
      <c r="A4647" s="17">
        <v>44257</v>
      </c>
      <c r="B4647" s="17">
        <v>44256</v>
      </c>
      <c r="C4647" t="s">
        <v>16</v>
      </c>
      <c r="D4647" t="s">
        <v>51</v>
      </c>
      <c r="E4647" s="18">
        <v>2042.4130121</v>
      </c>
      <c r="F4647" s="18">
        <v>1277.6704798</v>
      </c>
    </row>
    <row r="4648" spans="1:6" ht="15">
      <c r="A4648" s="17">
        <v>44257</v>
      </c>
      <c r="B4648" s="17">
        <v>44256</v>
      </c>
      <c r="C4648" t="s">
        <v>16</v>
      </c>
      <c r="D4648" t="s">
        <v>52</v>
      </c>
      <c r="E4648" s="18">
        <v>2151.5877016</v>
      </c>
      <c r="F4648" s="18">
        <v>1379.8951588</v>
      </c>
    </row>
    <row r="4649" spans="1:6" ht="15">
      <c r="A4649" s="17">
        <v>44257</v>
      </c>
      <c r="B4649" s="17">
        <v>44256</v>
      </c>
      <c r="C4649" t="s">
        <v>16</v>
      </c>
      <c r="D4649" t="s">
        <v>53</v>
      </c>
      <c r="E4649" s="18">
        <v>2633.1912126</v>
      </c>
      <c r="F4649" s="18">
        <v>1677.1488469</v>
      </c>
    </row>
    <row r="4650" spans="1:6" ht="15">
      <c r="A4650" s="17">
        <v>44257</v>
      </c>
      <c r="B4650" s="17">
        <v>44256</v>
      </c>
      <c r="C4650" t="s">
        <v>16</v>
      </c>
      <c r="D4650" t="s">
        <v>54</v>
      </c>
      <c r="E4650" s="18">
        <v>2342.4993414</v>
      </c>
      <c r="F4650" s="18">
        <v>1913.7332672</v>
      </c>
    </row>
    <row r="4651" spans="1:6" ht="15">
      <c r="A4651" s="17">
        <v>44257</v>
      </c>
      <c r="B4651" s="17">
        <v>44256</v>
      </c>
      <c r="C4651" t="s">
        <v>16</v>
      </c>
      <c r="D4651" t="s">
        <v>55</v>
      </c>
      <c r="E4651" s="18">
        <v>3494.9204946</v>
      </c>
      <c r="F4651" s="18">
        <v>2710.8433734</v>
      </c>
    </row>
    <row r="4652" spans="1:6" ht="15">
      <c r="A4652" s="17">
        <v>44257</v>
      </c>
      <c r="B4652" s="17">
        <v>44256</v>
      </c>
      <c r="C4652" t="s">
        <v>17</v>
      </c>
      <c r="D4652" t="s">
        <v>56</v>
      </c>
      <c r="E4652" s="18">
        <v>1863.9369666</v>
      </c>
      <c r="F4652" s="18">
        <v>1788.8990974</v>
      </c>
    </row>
    <row r="4653" spans="1:6" ht="15">
      <c r="A4653" s="17">
        <v>44257</v>
      </c>
      <c r="B4653" s="17">
        <v>44256</v>
      </c>
      <c r="C4653" t="s">
        <v>17</v>
      </c>
      <c r="D4653" t="s">
        <v>57</v>
      </c>
      <c r="E4653" s="18">
        <v>2409.9008866</v>
      </c>
      <c r="F4653" s="18">
        <v>2036.1899364</v>
      </c>
    </row>
    <row r="4654" spans="1:6" ht="15">
      <c r="A4654" s="17">
        <v>44257</v>
      </c>
      <c r="B4654" s="17">
        <v>44256</v>
      </c>
      <c r="C4654" t="s">
        <v>17</v>
      </c>
      <c r="D4654" t="s">
        <v>58</v>
      </c>
      <c r="E4654" s="18">
        <v>2825.0124699</v>
      </c>
      <c r="F4654" s="18">
        <v>2781.051143</v>
      </c>
    </row>
    <row r="4655" spans="1:6" ht="15">
      <c r="A4655" s="17">
        <v>44257</v>
      </c>
      <c r="B4655" s="17">
        <v>44256</v>
      </c>
      <c r="C4655" t="s">
        <v>18</v>
      </c>
      <c r="D4655" t="s">
        <v>59</v>
      </c>
      <c r="E4655" s="18">
        <v>1755.4152321</v>
      </c>
      <c r="F4655" s="18">
        <v>1353.9296983</v>
      </c>
    </row>
    <row r="4656" spans="1:6" ht="15">
      <c r="A4656" s="17">
        <v>44257</v>
      </c>
      <c r="B4656" s="17">
        <v>44256</v>
      </c>
      <c r="C4656" t="s">
        <v>18</v>
      </c>
      <c r="D4656" t="s">
        <v>60</v>
      </c>
      <c r="E4656" s="18">
        <v>1214.9248475</v>
      </c>
      <c r="F4656" s="18">
        <v>1036.9524144</v>
      </c>
    </row>
    <row r="4657" spans="1:6" ht="15">
      <c r="A4657" s="17">
        <v>44257</v>
      </c>
      <c r="B4657" s="17">
        <v>44256</v>
      </c>
      <c r="C4657" t="s">
        <v>18</v>
      </c>
      <c r="D4657" t="s">
        <v>61</v>
      </c>
      <c r="E4657" s="18">
        <v>1529.230872</v>
      </c>
      <c r="F4657" s="18">
        <v>966.3238221</v>
      </c>
    </row>
    <row r="4658" spans="1:6" ht="15">
      <c r="A4658" s="17">
        <v>44257</v>
      </c>
      <c r="B4658" s="17">
        <v>44256</v>
      </c>
      <c r="C4658" t="s">
        <v>18</v>
      </c>
      <c r="D4658" t="s">
        <v>62</v>
      </c>
      <c r="E4658" s="18">
        <v>1417.6788824</v>
      </c>
      <c r="F4658" s="18">
        <v>1055.3151123</v>
      </c>
    </row>
    <row r="4659" spans="1:6" ht="15">
      <c r="A4659" s="17">
        <v>44257</v>
      </c>
      <c r="B4659" s="17">
        <v>44256</v>
      </c>
      <c r="C4659" t="s">
        <v>18</v>
      </c>
      <c r="D4659" t="s">
        <v>63</v>
      </c>
      <c r="E4659" s="18">
        <v>1424.2489347</v>
      </c>
      <c r="F4659" s="18">
        <v>1008.6859064</v>
      </c>
    </row>
    <row r="4660" spans="1:6" ht="15">
      <c r="A4660" s="17">
        <v>44257</v>
      </c>
      <c r="B4660" s="17">
        <v>44256</v>
      </c>
      <c r="C4660" t="s">
        <v>18</v>
      </c>
      <c r="D4660" t="s">
        <v>64</v>
      </c>
      <c r="E4660" s="18">
        <v>1362.8052559</v>
      </c>
      <c r="F4660" s="18">
        <v>1069.5825049</v>
      </c>
    </row>
    <row r="4661" spans="1:6" ht="15">
      <c r="A4661" s="17">
        <v>44257</v>
      </c>
      <c r="B4661" s="17">
        <v>44256</v>
      </c>
      <c r="C4661" t="s">
        <v>18</v>
      </c>
      <c r="D4661" t="s">
        <v>65</v>
      </c>
      <c r="E4661" s="18">
        <v>1360.0026814</v>
      </c>
      <c r="F4661" s="18">
        <v>1005.3815026</v>
      </c>
    </row>
    <row r="4662" spans="1:6" ht="15">
      <c r="A4662" s="17">
        <v>44257</v>
      </c>
      <c r="B4662" s="17">
        <v>44256</v>
      </c>
      <c r="C4662" t="s">
        <v>19</v>
      </c>
      <c r="D4662" t="s">
        <v>66</v>
      </c>
      <c r="E4662" s="18">
        <v>1627.2991287</v>
      </c>
      <c r="F4662" s="18">
        <v>1036.819745</v>
      </c>
    </row>
    <row r="4663" spans="1:6" ht="15">
      <c r="A4663" s="17">
        <v>44257</v>
      </c>
      <c r="B4663" s="17">
        <v>44256</v>
      </c>
      <c r="C4663" t="s">
        <v>19</v>
      </c>
      <c r="D4663" t="s">
        <v>67</v>
      </c>
      <c r="E4663" s="18">
        <v>1993.0073786</v>
      </c>
      <c r="F4663" s="18">
        <v>1062.7715826</v>
      </c>
    </row>
    <row r="4664" spans="1:6" ht="15">
      <c r="A4664" s="17">
        <v>44257</v>
      </c>
      <c r="B4664" s="17">
        <v>44256</v>
      </c>
      <c r="C4664" t="s">
        <v>19</v>
      </c>
      <c r="D4664" t="s">
        <v>68</v>
      </c>
      <c r="E4664" s="18">
        <v>1830.5945588</v>
      </c>
      <c r="F4664" s="18">
        <v>1335.090534</v>
      </c>
    </row>
    <row r="4665" spans="1:6" ht="15">
      <c r="A4665" s="17">
        <v>44257</v>
      </c>
      <c r="B4665" s="17">
        <v>44256</v>
      </c>
      <c r="C4665" t="s">
        <v>19</v>
      </c>
      <c r="D4665" t="s">
        <v>69</v>
      </c>
      <c r="E4665" s="18">
        <v>2218.7133082</v>
      </c>
      <c r="F4665" s="18">
        <v>1556.2031124</v>
      </c>
    </row>
    <row r="4666" spans="1:6" ht="15">
      <c r="A4666" s="17">
        <v>44257</v>
      </c>
      <c r="B4666" s="17">
        <v>44256</v>
      </c>
      <c r="C4666" t="s">
        <v>20</v>
      </c>
      <c r="D4666" t="s">
        <v>70</v>
      </c>
      <c r="E4666" s="18">
        <v>2174.9054984</v>
      </c>
      <c r="F4666" s="18">
        <v>1442.77367</v>
      </c>
    </row>
    <row r="4667" spans="1:6" ht="15">
      <c r="A4667" s="17">
        <v>44257</v>
      </c>
      <c r="B4667" s="17">
        <v>44256</v>
      </c>
      <c r="C4667" t="s">
        <v>20</v>
      </c>
      <c r="D4667" t="s">
        <v>71</v>
      </c>
      <c r="E4667" s="18">
        <v>2163.7828721</v>
      </c>
      <c r="F4667" s="18">
        <v>1320.7325663</v>
      </c>
    </row>
    <row r="4668" spans="1:6" ht="15">
      <c r="A4668" s="17">
        <v>44257</v>
      </c>
      <c r="B4668" s="17">
        <v>44256</v>
      </c>
      <c r="C4668" t="s">
        <v>20</v>
      </c>
      <c r="D4668" t="s">
        <v>72</v>
      </c>
      <c r="E4668" s="18">
        <v>2401.8261518</v>
      </c>
      <c r="F4668" s="18">
        <v>1890.9301555</v>
      </c>
    </row>
    <row r="4669" spans="1:6" ht="15">
      <c r="A4669" s="17">
        <v>44257</v>
      </c>
      <c r="B4669" s="17">
        <v>44256</v>
      </c>
      <c r="C4669" t="s">
        <v>20</v>
      </c>
      <c r="D4669" t="s">
        <v>73</v>
      </c>
      <c r="E4669" s="18">
        <v>2112.5429877</v>
      </c>
      <c r="F4669" s="18">
        <v>1219.7353174</v>
      </c>
    </row>
    <row r="4670" spans="1:6" ht="15">
      <c r="A4670" s="17">
        <v>44257</v>
      </c>
      <c r="B4670" s="17">
        <v>44256</v>
      </c>
      <c r="C4670" t="s">
        <v>20</v>
      </c>
      <c r="D4670" t="s">
        <v>74</v>
      </c>
      <c r="E4670" s="18">
        <v>1845.2592856</v>
      </c>
      <c r="F4670" s="18">
        <v>1525.5886359</v>
      </c>
    </row>
    <row r="4671" spans="1:6" ht="15">
      <c r="A4671" s="17">
        <v>44257</v>
      </c>
      <c r="B4671" s="17">
        <v>44256</v>
      </c>
      <c r="C4671" t="s">
        <v>21</v>
      </c>
      <c r="D4671" t="s">
        <v>75</v>
      </c>
      <c r="E4671" s="18">
        <v>1861.1453643</v>
      </c>
      <c r="F4671" s="18">
        <v>1411.6995755</v>
      </c>
    </row>
    <row r="4672" spans="1:6" ht="15">
      <c r="A4672" s="17">
        <v>44257</v>
      </c>
      <c r="B4672" s="17">
        <v>44256</v>
      </c>
      <c r="C4672" t="s">
        <v>21</v>
      </c>
      <c r="D4672" t="s">
        <v>76</v>
      </c>
      <c r="E4672" s="18">
        <v>2132.9107791</v>
      </c>
      <c r="F4672" s="18">
        <v>1507.0921985</v>
      </c>
    </row>
    <row r="4673" spans="1:6" ht="15">
      <c r="A4673" s="17">
        <v>44257</v>
      </c>
      <c r="B4673" s="17">
        <v>44256</v>
      </c>
      <c r="C4673" t="s">
        <v>21</v>
      </c>
      <c r="D4673" t="s">
        <v>77</v>
      </c>
      <c r="E4673" s="18">
        <v>1059.108815</v>
      </c>
      <c r="F4673" s="18">
        <v>975.1066522</v>
      </c>
    </row>
    <row r="4674" spans="1:6" ht="15">
      <c r="A4674" s="17">
        <v>44257</v>
      </c>
      <c r="B4674" s="17">
        <v>44256</v>
      </c>
      <c r="C4674" t="s">
        <v>21</v>
      </c>
      <c r="D4674" t="s">
        <v>78</v>
      </c>
      <c r="E4674" s="18">
        <v>2140.6617248</v>
      </c>
      <c r="F4674" s="18">
        <v>1490.5727499</v>
      </c>
    </row>
    <row r="4675" spans="1:6" ht="15">
      <c r="A4675" s="17">
        <v>44257</v>
      </c>
      <c r="B4675" s="17">
        <v>44256</v>
      </c>
      <c r="C4675" t="s">
        <v>22</v>
      </c>
      <c r="D4675" t="s">
        <v>79</v>
      </c>
      <c r="E4675" s="18">
        <v>1115.7351314</v>
      </c>
      <c r="F4675" s="18">
        <v>885.4870178</v>
      </c>
    </row>
    <row r="4676" spans="1:6" ht="15">
      <c r="A4676" s="17">
        <v>44257</v>
      </c>
      <c r="B4676" s="17">
        <v>44256</v>
      </c>
      <c r="C4676" t="s">
        <v>22</v>
      </c>
      <c r="D4676" t="s">
        <v>80</v>
      </c>
      <c r="E4676" s="18">
        <v>823.7406273</v>
      </c>
      <c r="F4676" s="18">
        <v>514.541387</v>
      </c>
    </row>
    <row r="4677" spans="1:6" ht="15">
      <c r="A4677" s="17">
        <v>44257</v>
      </c>
      <c r="B4677" s="17">
        <v>44256</v>
      </c>
      <c r="C4677" t="s">
        <v>22</v>
      </c>
      <c r="D4677" t="s">
        <v>81</v>
      </c>
      <c r="E4677" s="18">
        <v>1302.8685236</v>
      </c>
      <c r="F4677" s="18">
        <v>1100.7295533</v>
      </c>
    </row>
    <row r="4678" spans="1:6" ht="15">
      <c r="A4678" s="17">
        <v>44257</v>
      </c>
      <c r="B4678" s="17">
        <v>44256</v>
      </c>
      <c r="C4678" t="s">
        <v>22</v>
      </c>
      <c r="D4678" t="s">
        <v>82</v>
      </c>
      <c r="E4678" s="18">
        <v>771.5910116</v>
      </c>
      <c r="F4678" s="18">
        <v>477.9234445</v>
      </c>
    </row>
    <row r="4679" spans="1:6" ht="15">
      <c r="A4679" s="17">
        <v>44257</v>
      </c>
      <c r="B4679" s="17">
        <v>44256</v>
      </c>
      <c r="C4679" t="s">
        <v>22</v>
      </c>
      <c r="D4679" t="s">
        <v>83</v>
      </c>
      <c r="E4679" s="18">
        <v>957.1929111</v>
      </c>
      <c r="F4679" s="18">
        <v>591.0115225</v>
      </c>
    </row>
    <row r="4680" spans="1:6" ht="15">
      <c r="A4680" s="17">
        <v>44257</v>
      </c>
      <c r="B4680" s="17">
        <v>44256</v>
      </c>
      <c r="C4680" t="s">
        <v>23</v>
      </c>
      <c r="D4680" t="s">
        <v>84</v>
      </c>
      <c r="E4680" s="18">
        <v>1014.3307432</v>
      </c>
      <c r="F4680" s="18">
        <v>669.4037843</v>
      </c>
    </row>
    <row r="4681" spans="1:6" ht="15">
      <c r="A4681" s="17">
        <v>44257</v>
      </c>
      <c r="B4681" s="17">
        <v>44256</v>
      </c>
      <c r="C4681" t="s">
        <v>23</v>
      </c>
      <c r="D4681" t="s">
        <v>85</v>
      </c>
      <c r="E4681" s="18">
        <v>929.8642177</v>
      </c>
      <c r="F4681" s="18">
        <v>659.4761946</v>
      </c>
    </row>
    <row r="4682" spans="1:6" ht="15">
      <c r="A4682" s="17">
        <v>44257</v>
      </c>
      <c r="B4682" s="17">
        <v>44256</v>
      </c>
      <c r="C4682" t="s">
        <v>23</v>
      </c>
      <c r="D4682" t="s">
        <v>86</v>
      </c>
      <c r="E4682" s="18">
        <v>1042.1025453</v>
      </c>
      <c r="F4682" s="18">
        <v>711.6059542</v>
      </c>
    </row>
    <row r="4683" spans="1:6" ht="15">
      <c r="A4683" s="17">
        <v>44257</v>
      </c>
      <c r="B4683" s="17">
        <v>44256</v>
      </c>
      <c r="C4683" t="s">
        <v>23</v>
      </c>
      <c r="D4683" t="s">
        <v>87</v>
      </c>
      <c r="E4683" s="18">
        <v>1200.4368351</v>
      </c>
      <c r="F4683" s="18">
        <v>872.5325039</v>
      </c>
    </row>
    <row r="4684" spans="1:6" ht="15">
      <c r="A4684" s="17">
        <v>44257</v>
      </c>
      <c r="B4684" s="17">
        <v>44256</v>
      </c>
      <c r="C4684" t="s">
        <v>23</v>
      </c>
      <c r="D4684" t="s">
        <v>88</v>
      </c>
      <c r="E4684" s="18">
        <v>929.5648389</v>
      </c>
      <c r="F4684" s="18">
        <v>723.5028814</v>
      </c>
    </row>
    <row r="4685" spans="1:6" ht="15">
      <c r="A4685" s="17">
        <v>44257</v>
      </c>
      <c r="B4685" s="17">
        <v>44256</v>
      </c>
      <c r="C4685" t="s">
        <v>23</v>
      </c>
      <c r="D4685" t="s">
        <v>89</v>
      </c>
      <c r="E4685" s="18">
        <v>1380.5808409</v>
      </c>
      <c r="F4685" s="18">
        <v>1029.4117647</v>
      </c>
    </row>
    <row r="4686" spans="1:6" ht="15">
      <c r="A4686" s="17">
        <v>44257</v>
      </c>
      <c r="B4686" s="17">
        <v>44256</v>
      </c>
      <c r="C4686" t="s">
        <v>23</v>
      </c>
      <c r="D4686" t="s">
        <v>90</v>
      </c>
      <c r="E4686" s="18">
        <v>971.5699906</v>
      </c>
      <c r="F4686" s="18">
        <v>661.3465014</v>
      </c>
    </row>
    <row r="4687" spans="1:6" ht="15">
      <c r="A4687" s="17">
        <v>44257</v>
      </c>
      <c r="B4687" s="17">
        <v>44256</v>
      </c>
      <c r="C4687" t="s">
        <v>24</v>
      </c>
      <c r="D4687" t="s">
        <v>91</v>
      </c>
      <c r="E4687" s="18">
        <v>911.293721</v>
      </c>
      <c r="F4687" s="18">
        <v>619.047619</v>
      </c>
    </row>
    <row r="4688" spans="1:6" ht="15">
      <c r="A4688" s="17">
        <v>44257</v>
      </c>
      <c r="B4688" s="17">
        <v>44256</v>
      </c>
      <c r="C4688" t="s">
        <v>24</v>
      </c>
      <c r="D4688" t="s">
        <v>92</v>
      </c>
      <c r="E4688" s="18">
        <v>1099.9184616</v>
      </c>
      <c r="F4688" s="18">
        <v>720.8624832</v>
      </c>
    </row>
    <row r="4689" spans="1:6" ht="15">
      <c r="A4689" s="17">
        <v>44257</v>
      </c>
      <c r="B4689" s="17">
        <v>44256</v>
      </c>
      <c r="C4689" t="s">
        <v>24</v>
      </c>
      <c r="D4689" t="s">
        <v>93</v>
      </c>
      <c r="E4689" s="18">
        <v>810.8904147</v>
      </c>
      <c r="F4689" s="18">
        <v>648.5429992</v>
      </c>
    </row>
    <row r="4690" spans="1:6" ht="15">
      <c r="A4690" s="17">
        <v>44257</v>
      </c>
      <c r="B4690" s="17">
        <v>44256</v>
      </c>
      <c r="C4690" t="s">
        <v>24</v>
      </c>
      <c r="D4690" t="s">
        <v>94</v>
      </c>
      <c r="E4690" s="18">
        <v>1266.2919266</v>
      </c>
      <c r="F4690" s="18">
        <v>807.4283407</v>
      </c>
    </row>
    <row r="4691" spans="1:6" ht="15">
      <c r="A4691" s="17">
        <v>44257</v>
      </c>
      <c r="B4691" s="17">
        <v>44256</v>
      </c>
      <c r="C4691" t="s">
        <v>24</v>
      </c>
      <c r="D4691" t="s">
        <v>95</v>
      </c>
      <c r="E4691" s="18">
        <v>705.8803989</v>
      </c>
      <c r="F4691" s="18">
        <v>516.5249135</v>
      </c>
    </row>
    <row r="4692" spans="1:6" ht="15">
      <c r="A4692" s="17">
        <v>44257</v>
      </c>
      <c r="B4692" s="17">
        <v>44256</v>
      </c>
      <c r="C4692" t="s">
        <v>25</v>
      </c>
      <c r="D4692" t="s">
        <v>96</v>
      </c>
      <c r="E4692" s="18">
        <v>748.0326172</v>
      </c>
      <c r="F4692" s="18">
        <v>422.2631508</v>
      </c>
    </row>
    <row r="4693" spans="1:6" ht="15">
      <c r="A4693" s="17">
        <v>44257</v>
      </c>
      <c r="B4693" s="17">
        <v>44256</v>
      </c>
      <c r="C4693" t="s">
        <v>25</v>
      </c>
      <c r="D4693" t="s">
        <v>97</v>
      </c>
      <c r="E4693" s="18">
        <v>736.8554272</v>
      </c>
      <c r="F4693" s="18">
        <v>565.7948231</v>
      </c>
    </row>
    <row r="4694" spans="1:6" ht="15">
      <c r="A4694" s="17">
        <v>44257</v>
      </c>
      <c r="B4694" s="17">
        <v>44256</v>
      </c>
      <c r="C4694" t="s">
        <v>25</v>
      </c>
      <c r="D4694" t="s">
        <v>98</v>
      </c>
      <c r="E4694" s="18">
        <v>618.834331</v>
      </c>
      <c r="F4694" s="18">
        <v>427.9502892</v>
      </c>
    </row>
    <row r="4695" spans="1:6" ht="15">
      <c r="A4695" s="17">
        <v>44257</v>
      </c>
      <c r="B4695" s="17">
        <v>44256</v>
      </c>
      <c r="C4695" t="s">
        <v>25</v>
      </c>
      <c r="D4695" t="s">
        <v>99</v>
      </c>
      <c r="E4695" s="18">
        <v>693.9661469</v>
      </c>
      <c r="F4695" s="18">
        <v>522.8855351</v>
      </c>
    </row>
    <row r="4696" spans="1:6" ht="15">
      <c r="A4696" s="17">
        <v>44257</v>
      </c>
      <c r="B4696" s="17">
        <v>44256</v>
      </c>
      <c r="C4696" t="s">
        <v>26</v>
      </c>
      <c r="D4696" t="s">
        <v>100</v>
      </c>
      <c r="E4696" s="18">
        <v>1181.261395</v>
      </c>
      <c r="F4696" s="18">
        <v>852.6375263</v>
      </c>
    </row>
    <row r="4697" spans="1:6" ht="15">
      <c r="A4697" s="17">
        <v>44257</v>
      </c>
      <c r="B4697" s="17">
        <v>44256</v>
      </c>
      <c r="C4697" t="s">
        <v>26</v>
      </c>
      <c r="D4697" t="s">
        <v>101</v>
      </c>
      <c r="E4697" s="18">
        <v>943.352278</v>
      </c>
      <c r="F4697" s="18">
        <v>715.4572032</v>
      </c>
    </row>
    <row r="4698" spans="1:6" ht="15">
      <c r="A4698" s="17">
        <v>44257</v>
      </c>
      <c r="B4698" s="17">
        <v>44256</v>
      </c>
      <c r="C4698" t="s">
        <v>26</v>
      </c>
      <c r="D4698" t="s">
        <v>102</v>
      </c>
      <c r="E4698" s="18">
        <v>831.0193079</v>
      </c>
      <c r="F4698" s="18">
        <v>686.2530583</v>
      </c>
    </row>
    <row r="4699" spans="1:6" ht="15">
      <c r="A4699" s="17">
        <v>44257</v>
      </c>
      <c r="B4699" s="17">
        <v>44256</v>
      </c>
      <c r="C4699" t="s">
        <v>26</v>
      </c>
      <c r="D4699" t="s">
        <v>103</v>
      </c>
      <c r="E4699" s="18">
        <v>891.2961729</v>
      </c>
      <c r="F4699" s="18">
        <v>696.4069438</v>
      </c>
    </row>
    <row r="4700" spans="1:6" ht="15">
      <c r="A4700" s="17">
        <v>44257</v>
      </c>
      <c r="B4700" s="17">
        <v>44256</v>
      </c>
      <c r="C4700" t="s">
        <v>26</v>
      </c>
      <c r="D4700" t="s">
        <v>104</v>
      </c>
      <c r="E4700" s="18">
        <v>1144.4880728</v>
      </c>
      <c r="F4700" s="18">
        <v>969.4731375</v>
      </c>
    </row>
    <row r="4701" spans="1:6" ht="15">
      <c r="A4701" s="17">
        <v>44257</v>
      </c>
      <c r="B4701" s="17">
        <v>44256</v>
      </c>
      <c r="C4701" t="s">
        <v>26</v>
      </c>
      <c r="D4701" t="s">
        <v>105</v>
      </c>
      <c r="E4701" s="18">
        <v>680.3167314</v>
      </c>
      <c r="F4701" s="18">
        <v>467.2463409</v>
      </c>
    </row>
    <row r="4702" spans="1:6" ht="15">
      <c r="A4702" s="17">
        <v>44258</v>
      </c>
      <c r="B4702" s="17">
        <v>44257</v>
      </c>
      <c r="C4702" t="s">
        <v>13</v>
      </c>
      <c r="D4702" t="s">
        <v>29</v>
      </c>
      <c r="E4702" s="18">
        <v>1483.5264827</v>
      </c>
      <c r="F4702" s="18">
        <v>1015.2648049</v>
      </c>
    </row>
    <row r="4703" spans="1:6" ht="15">
      <c r="A4703" s="17">
        <v>44258</v>
      </c>
      <c r="B4703" s="17">
        <v>44257</v>
      </c>
      <c r="C4703" t="s">
        <v>14</v>
      </c>
      <c r="D4703" t="s">
        <v>30</v>
      </c>
      <c r="E4703" s="18">
        <v>2081.1958074</v>
      </c>
      <c r="F4703" s="18">
        <v>1516.3373116</v>
      </c>
    </row>
    <row r="4704" spans="1:6" ht="15">
      <c r="A4704" s="17">
        <v>44258</v>
      </c>
      <c r="B4704" s="17">
        <v>44257</v>
      </c>
      <c r="C4704" t="s">
        <v>14</v>
      </c>
      <c r="D4704" t="s">
        <v>31</v>
      </c>
      <c r="E4704" s="18">
        <v>1501.1887479</v>
      </c>
      <c r="F4704" s="18">
        <v>925.9788511</v>
      </c>
    </row>
    <row r="4705" spans="1:6" ht="15">
      <c r="A4705" s="17">
        <v>44258</v>
      </c>
      <c r="B4705" s="17">
        <v>44257</v>
      </c>
      <c r="C4705" t="s">
        <v>14</v>
      </c>
      <c r="D4705" t="s">
        <v>32</v>
      </c>
      <c r="E4705" s="18">
        <v>1916.1115549</v>
      </c>
      <c r="F4705" s="18">
        <v>1102.7803811</v>
      </c>
    </row>
    <row r="4706" spans="1:6" ht="15">
      <c r="A4706" s="17">
        <v>44258</v>
      </c>
      <c r="B4706" s="17">
        <v>44257</v>
      </c>
      <c r="C4706" t="s">
        <v>14</v>
      </c>
      <c r="D4706" t="s">
        <v>33</v>
      </c>
      <c r="E4706" s="18">
        <v>2488.720852</v>
      </c>
      <c r="F4706" s="18">
        <v>1454.1664598</v>
      </c>
    </row>
    <row r="4707" spans="1:6" ht="15">
      <c r="A4707" s="17">
        <v>44258</v>
      </c>
      <c r="B4707" s="17">
        <v>44257</v>
      </c>
      <c r="C4707" t="s">
        <v>14</v>
      </c>
      <c r="D4707" t="s">
        <v>34</v>
      </c>
      <c r="E4707" s="18">
        <v>1606.2668143</v>
      </c>
      <c r="F4707" s="18">
        <v>1168.7087653</v>
      </c>
    </row>
    <row r="4708" spans="1:6" ht="15">
      <c r="A4708" s="17">
        <v>44258</v>
      </c>
      <c r="B4708" s="17">
        <v>44257</v>
      </c>
      <c r="C4708" t="s">
        <v>14</v>
      </c>
      <c r="D4708" t="s">
        <v>35</v>
      </c>
      <c r="E4708" s="18">
        <v>2132.6233737</v>
      </c>
      <c r="F4708" s="18">
        <v>1271.3314752</v>
      </c>
    </row>
    <row r="4709" spans="1:6" ht="15">
      <c r="A4709" s="17">
        <v>44258</v>
      </c>
      <c r="B4709" s="17">
        <v>44257</v>
      </c>
      <c r="C4709" t="s">
        <v>14</v>
      </c>
      <c r="D4709" t="s">
        <v>36</v>
      </c>
      <c r="E4709" s="18">
        <v>2062.6701952</v>
      </c>
      <c r="F4709" s="18">
        <v>1254.6371556</v>
      </c>
    </row>
    <row r="4710" spans="1:6" ht="15">
      <c r="A4710" s="17">
        <v>44258</v>
      </c>
      <c r="B4710" s="17">
        <v>44257</v>
      </c>
      <c r="C4710" t="s">
        <v>14</v>
      </c>
      <c r="D4710" t="s">
        <v>37</v>
      </c>
      <c r="E4710" s="18">
        <v>2293.6780128</v>
      </c>
      <c r="F4710" s="18">
        <v>1570.8467763</v>
      </c>
    </row>
    <row r="4711" spans="1:6" ht="15">
      <c r="A4711" s="17">
        <v>44258</v>
      </c>
      <c r="B4711" s="17">
        <v>44257</v>
      </c>
      <c r="C4711" t="s">
        <v>14</v>
      </c>
      <c r="D4711" t="s">
        <v>38</v>
      </c>
      <c r="E4711" s="18">
        <v>1743.7276566</v>
      </c>
      <c r="F4711" s="18">
        <v>1097.4381116</v>
      </c>
    </row>
    <row r="4712" spans="1:6" ht="15">
      <c r="A4712" s="17">
        <v>44258</v>
      </c>
      <c r="B4712" s="17">
        <v>44257</v>
      </c>
      <c r="C4712" t="s">
        <v>14</v>
      </c>
      <c r="D4712" t="s">
        <v>39</v>
      </c>
      <c r="E4712" s="18">
        <v>1690.1257549</v>
      </c>
      <c r="F4712" s="18">
        <v>1094.0638488</v>
      </c>
    </row>
    <row r="4713" spans="1:6" ht="15">
      <c r="A4713" s="17">
        <v>44258</v>
      </c>
      <c r="B4713" s="17">
        <v>44257</v>
      </c>
      <c r="C4713" t="s">
        <v>14</v>
      </c>
      <c r="D4713" t="s">
        <v>40</v>
      </c>
      <c r="E4713" s="18">
        <v>1460.4184042</v>
      </c>
      <c r="F4713" s="18">
        <v>959.8714533</v>
      </c>
    </row>
    <row r="4714" spans="1:6" ht="15">
      <c r="A4714" s="17">
        <v>44258</v>
      </c>
      <c r="B4714" s="17">
        <v>44257</v>
      </c>
      <c r="C4714" t="s">
        <v>14</v>
      </c>
      <c r="D4714" t="s">
        <v>41</v>
      </c>
      <c r="E4714" s="18">
        <v>1673.8058385</v>
      </c>
      <c r="F4714" s="18">
        <v>1066.8502107</v>
      </c>
    </row>
    <row r="4715" spans="1:6" ht="15">
      <c r="A4715" s="17">
        <v>44258</v>
      </c>
      <c r="B4715" s="17">
        <v>44257</v>
      </c>
      <c r="C4715" t="s">
        <v>15</v>
      </c>
      <c r="D4715" t="s">
        <v>42</v>
      </c>
      <c r="E4715" s="18">
        <v>839.190824</v>
      </c>
      <c r="F4715" s="18">
        <v>520.8607355</v>
      </c>
    </row>
    <row r="4716" spans="1:6" ht="15">
      <c r="A4716" s="17">
        <v>44258</v>
      </c>
      <c r="B4716" s="17">
        <v>44257</v>
      </c>
      <c r="C4716" t="s">
        <v>15</v>
      </c>
      <c r="D4716" t="s">
        <v>43</v>
      </c>
      <c r="E4716" s="18">
        <v>1026.7073883</v>
      </c>
      <c r="F4716" s="18">
        <v>824.4890799</v>
      </c>
    </row>
    <row r="4717" spans="1:6" ht="15">
      <c r="A4717" s="17">
        <v>44258</v>
      </c>
      <c r="B4717" s="17">
        <v>44257</v>
      </c>
      <c r="C4717" t="s">
        <v>15</v>
      </c>
      <c r="D4717" t="s">
        <v>44</v>
      </c>
      <c r="E4717" s="18">
        <v>1680.4128258</v>
      </c>
      <c r="F4717" s="18">
        <v>1169.7096068</v>
      </c>
    </row>
    <row r="4718" spans="1:6" ht="15">
      <c r="A4718" s="17">
        <v>44258</v>
      </c>
      <c r="B4718" s="17">
        <v>44257</v>
      </c>
      <c r="C4718" t="s">
        <v>15</v>
      </c>
      <c r="D4718" t="s">
        <v>45</v>
      </c>
      <c r="E4718" s="18">
        <v>1807.5907636</v>
      </c>
      <c r="F4718" s="18">
        <v>1333.2486826</v>
      </c>
    </row>
    <row r="4719" spans="1:6" ht="15">
      <c r="A4719" s="17">
        <v>44258</v>
      </c>
      <c r="B4719" s="17">
        <v>44257</v>
      </c>
      <c r="C4719" t="s">
        <v>15</v>
      </c>
      <c r="D4719" t="s">
        <v>46</v>
      </c>
      <c r="E4719" s="18">
        <v>839.5778571</v>
      </c>
      <c r="F4719" s="18">
        <v>713.7192704</v>
      </c>
    </row>
    <row r="4720" spans="1:6" ht="15">
      <c r="A4720" s="17">
        <v>44258</v>
      </c>
      <c r="B4720" s="17">
        <v>44257</v>
      </c>
      <c r="C4720" t="s">
        <v>15</v>
      </c>
      <c r="D4720" t="s">
        <v>47</v>
      </c>
      <c r="E4720" s="18">
        <v>1219.4088057</v>
      </c>
      <c r="F4720" s="18">
        <v>702.7976753</v>
      </c>
    </row>
    <row r="4721" spans="1:6" ht="15">
      <c r="A4721" s="17">
        <v>44258</v>
      </c>
      <c r="B4721" s="17">
        <v>44257</v>
      </c>
      <c r="C4721" t="s">
        <v>15</v>
      </c>
      <c r="D4721" t="s">
        <v>48</v>
      </c>
      <c r="E4721" s="18">
        <v>1350.9430284</v>
      </c>
      <c r="F4721" s="18">
        <v>1071.5739024</v>
      </c>
    </row>
    <row r="4722" spans="1:6" ht="15">
      <c r="A4722" s="17">
        <v>44258</v>
      </c>
      <c r="B4722" s="17">
        <v>44257</v>
      </c>
      <c r="C4722" t="s">
        <v>16</v>
      </c>
      <c r="D4722" t="s">
        <v>49</v>
      </c>
      <c r="E4722" s="18">
        <v>2025.3939608</v>
      </c>
      <c r="F4722" s="18">
        <v>1419.6983141</v>
      </c>
    </row>
    <row r="4723" spans="1:6" ht="15">
      <c r="A4723" s="17">
        <v>44258</v>
      </c>
      <c r="B4723" s="17">
        <v>44257</v>
      </c>
      <c r="C4723" t="s">
        <v>16</v>
      </c>
      <c r="D4723" t="s">
        <v>50</v>
      </c>
      <c r="E4723" s="18">
        <v>2310.0515016</v>
      </c>
      <c r="F4723" s="18">
        <v>1709.041038</v>
      </c>
    </row>
    <row r="4724" spans="1:6" ht="15">
      <c r="A4724" s="17">
        <v>44258</v>
      </c>
      <c r="B4724" s="17">
        <v>44257</v>
      </c>
      <c r="C4724" t="s">
        <v>16</v>
      </c>
      <c r="D4724" t="s">
        <v>51</v>
      </c>
      <c r="E4724" s="18">
        <v>2154.6221947</v>
      </c>
      <c r="F4724" s="18">
        <v>1394.0474421</v>
      </c>
    </row>
    <row r="4725" spans="1:6" ht="15">
      <c r="A4725" s="17">
        <v>44258</v>
      </c>
      <c r="B4725" s="17">
        <v>44257</v>
      </c>
      <c r="C4725" t="s">
        <v>16</v>
      </c>
      <c r="D4725" t="s">
        <v>52</v>
      </c>
      <c r="E4725" s="18">
        <v>2241.3684475</v>
      </c>
      <c r="F4725" s="18">
        <v>1564.9090348</v>
      </c>
    </row>
    <row r="4726" spans="1:6" ht="15">
      <c r="A4726" s="17">
        <v>44258</v>
      </c>
      <c r="B4726" s="17">
        <v>44257</v>
      </c>
      <c r="C4726" t="s">
        <v>16</v>
      </c>
      <c r="D4726" t="s">
        <v>53</v>
      </c>
      <c r="E4726" s="18">
        <v>2755.7233773</v>
      </c>
      <c r="F4726" s="18">
        <v>1736.1111111</v>
      </c>
    </row>
    <row r="4727" spans="1:6" ht="15">
      <c r="A4727" s="17">
        <v>44258</v>
      </c>
      <c r="B4727" s="17">
        <v>44257</v>
      </c>
      <c r="C4727" t="s">
        <v>16</v>
      </c>
      <c r="D4727" t="s">
        <v>54</v>
      </c>
      <c r="E4727" s="18">
        <v>2427.6074489</v>
      </c>
      <c r="F4727" s="18">
        <v>2002.9747149</v>
      </c>
    </row>
    <row r="4728" spans="1:6" ht="15">
      <c r="A4728" s="17">
        <v>44258</v>
      </c>
      <c r="B4728" s="17">
        <v>44257</v>
      </c>
      <c r="C4728" t="s">
        <v>16</v>
      </c>
      <c r="D4728" t="s">
        <v>55</v>
      </c>
      <c r="E4728" s="18">
        <v>3432.3468786</v>
      </c>
      <c r="F4728" s="18">
        <v>2700.4570004</v>
      </c>
    </row>
    <row r="4729" spans="1:6" ht="15">
      <c r="A4729" s="17">
        <v>44258</v>
      </c>
      <c r="B4729" s="17">
        <v>44257</v>
      </c>
      <c r="C4729" t="s">
        <v>17</v>
      </c>
      <c r="D4729" t="s">
        <v>56</v>
      </c>
      <c r="E4729" s="18">
        <v>1690.4205862</v>
      </c>
      <c r="F4729" s="18">
        <v>1605.1451116</v>
      </c>
    </row>
    <row r="4730" spans="1:6" ht="15">
      <c r="A4730" s="17">
        <v>44258</v>
      </c>
      <c r="B4730" s="17">
        <v>44257</v>
      </c>
      <c r="C4730" t="s">
        <v>17</v>
      </c>
      <c r="D4730" t="s">
        <v>57</v>
      </c>
      <c r="E4730" s="18">
        <v>2278.3884059</v>
      </c>
      <c r="F4730" s="18">
        <v>1894.50674</v>
      </c>
    </row>
    <row r="4731" spans="1:6" ht="15">
      <c r="A4731" s="17">
        <v>44258</v>
      </c>
      <c r="B4731" s="17">
        <v>44257</v>
      </c>
      <c r="C4731" t="s">
        <v>17</v>
      </c>
      <c r="D4731" t="s">
        <v>58</v>
      </c>
      <c r="E4731" s="18">
        <v>2643.6312519</v>
      </c>
      <c r="F4731" s="18">
        <v>2580.7211878</v>
      </c>
    </row>
    <row r="4732" spans="1:6" ht="15">
      <c r="A4732" s="17">
        <v>44258</v>
      </c>
      <c r="B4732" s="17">
        <v>44257</v>
      </c>
      <c r="C4732" t="s">
        <v>18</v>
      </c>
      <c r="D4732" t="s">
        <v>59</v>
      </c>
      <c r="E4732" s="18">
        <v>1812.5395624</v>
      </c>
      <c r="F4732" s="18">
        <v>1375.9448154</v>
      </c>
    </row>
    <row r="4733" spans="1:6" ht="15">
      <c r="A4733" s="17">
        <v>44258</v>
      </c>
      <c r="B4733" s="17">
        <v>44257</v>
      </c>
      <c r="C4733" t="s">
        <v>18</v>
      </c>
      <c r="D4733" t="s">
        <v>60</v>
      </c>
      <c r="E4733" s="18">
        <v>1242.9369487</v>
      </c>
      <c r="F4733" s="18">
        <v>1085.2849422</v>
      </c>
    </row>
    <row r="4734" spans="1:6" ht="15">
      <c r="A4734" s="17">
        <v>44258</v>
      </c>
      <c r="B4734" s="17">
        <v>44257</v>
      </c>
      <c r="C4734" t="s">
        <v>18</v>
      </c>
      <c r="D4734" t="s">
        <v>61</v>
      </c>
      <c r="E4734" s="18">
        <v>1587.726042</v>
      </c>
      <c r="F4734" s="18">
        <v>1020.2388852</v>
      </c>
    </row>
    <row r="4735" spans="1:6" ht="15">
      <c r="A4735" s="17">
        <v>44258</v>
      </c>
      <c r="B4735" s="17">
        <v>44257</v>
      </c>
      <c r="C4735" t="s">
        <v>18</v>
      </c>
      <c r="D4735" t="s">
        <v>62</v>
      </c>
      <c r="E4735" s="18">
        <v>1548.0269001</v>
      </c>
      <c r="F4735" s="18">
        <v>1203.533527</v>
      </c>
    </row>
    <row r="4736" spans="1:6" ht="15">
      <c r="A4736" s="17">
        <v>44258</v>
      </c>
      <c r="B4736" s="17">
        <v>44257</v>
      </c>
      <c r="C4736" t="s">
        <v>18</v>
      </c>
      <c r="D4736" t="s">
        <v>63</v>
      </c>
      <c r="E4736" s="18">
        <v>1494.9690263</v>
      </c>
      <c r="F4736" s="18">
        <v>1046.0446436</v>
      </c>
    </row>
    <row r="4737" spans="1:6" ht="15">
      <c r="A4737" s="17">
        <v>44258</v>
      </c>
      <c r="B4737" s="17">
        <v>44257</v>
      </c>
      <c r="C4737" t="s">
        <v>18</v>
      </c>
      <c r="D4737" t="s">
        <v>64</v>
      </c>
      <c r="E4737" s="18">
        <v>1449.5785298</v>
      </c>
      <c r="F4737" s="18">
        <v>1149.1053677</v>
      </c>
    </row>
    <row r="4738" spans="1:6" ht="15">
      <c r="A4738" s="17">
        <v>44258</v>
      </c>
      <c r="B4738" s="17">
        <v>44257</v>
      </c>
      <c r="C4738" t="s">
        <v>18</v>
      </c>
      <c r="D4738" t="s">
        <v>65</v>
      </c>
      <c r="E4738" s="18">
        <v>1392.6829677</v>
      </c>
      <c r="F4738" s="18">
        <v>967.8361353</v>
      </c>
    </row>
    <row r="4739" spans="1:6" ht="15">
      <c r="A4739" s="17">
        <v>44258</v>
      </c>
      <c r="B4739" s="17">
        <v>44257</v>
      </c>
      <c r="C4739" t="s">
        <v>19</v>
      </c>
      <c r="D4739" t="s">
        <v>66</v>
      </c>
      <c r="E4739" s="18">
        <v>1694.0948693</v>
      </c>
      <c r="F4739" s="18">
        <v>1132.9152336</v>
      </c>
    </row>
    <row r="4740" spans="1:6" ht="15">
      <c r="A4740" s="17">
        <v>44258</v>
      </c>
      <c r="B4740" s="17">
        <v>44257</v>
      </c>
      <c r="C4740" t="s">
        <v>19</v>
      </c>
      <c r="D4740" t="s">
        <v>67</v>
      </c>
      <c r="E4740" s="18">
        <v>2065.8012286</v>
      </c>
      <c r="F4740" s="18">
        <v>1057.5362546</v>
      </c>
    </row>
    <row r="4741" spans="1:6" ht="15">
      <c r="A4741" s="17">
        <v>44258</v>
      </c>
      <c r="B4741" s="17">
        <v>44257</v>
      </c>
      <c r="C4741" t="s">
        <v>19</v>
      </c>
      <c r="D4741" t="s">
        <v>68</v>
      </c>
      <c r="E4741" s="18">
        <v>1891.5194788</v>
      </c>
      <c r="F4741" s="18">
        <v>1418.1755672</v>
      </c>
    </row>
    <row r="4742" spans="1:6" ht="15">
      <c r="A4742" s="17">
        <v>44258</v>
      </c>
      <c r="B4742" s="17">
        <v>44257</v>
      </c>
      <c r="C4742" t="s">
        <v>19</v>
      </c>
      <c r="D4742" t="s">
        <v>69</v>
      </c>
      <c r="E4742" s="18">
        <v>2211.9653967</v>
      </c>
      <c r="F4742" s="18">
        <v>1667.8033356</v>
      </c>
    </row>
    <row r="4743" spans="1:6" ht="15">
      <c r="A4743" s="17">
        <v>44258</v>
      </c>
      <c r="B4743" s="17">
        <v>44257</v>
      </c>
      <c r="C4743" t="s">
        <v>20</v>
      </c>
      <c r="D4743" t="s">
        <v>70</v>
      </c>
      <c r="E4743" s="18">
        <v>2198.0363153</v>
      </c>
      <c r="F4743" s="18">
        <v>1434.4659522</v>
      </c>
    </row>
    <row r="4744" spans="1:6" ht="15">
      <c r="A4744" s="17">
        <v>44258</v>
      </c>
      <c r="B4744" s="17">
        <v>44257</v>
      </c>
      <c r="C4744" t="s">
        <v>20</v>
      </c>
      <c r="D4744" t="s">
        <v>71</v>
      </c>
      <c r="E4744" s="18">
        <v>2212.5054656</v>
      </c>
      <c r="F4744" s="18">
        <v>1332.4724113</v>
      </c>
    </row>
    <row r="4745" spans="1:6" ht="15">
      <c r="A4745" s="17">
        <v>44258</v>
      </c>
      <c r="B4745" s="17">
        <v>44257</v>
      </c>
      <c r="C4745" t="s">
        <v>20</v>
      </c>
      <c r="D4745" t="s">
        <v>72</v>
      </c>
      <c r="E4745" s="18">
        <v>2434.5659251</v>
      </c>
      <c r="F4745" s="18">
        <v>1890.9301555</v>
      </c>
    </row>
    <row r="4746" spans="1:6" ht="15">
      <c r="A4746" s="17">
        <v>44258</v>
      </c>
      <c r="B4746" s="17">
        <v>44257</v>
      </c>
      <c r="C4746" t="s">
        <v>20</v>
      </c>
      <c r="D4746" t="s">
        <v>73</v>
      </c>
      <c r="E4746" s="18">
        <v>2093.6472544</v>
      </c>
      <c r="F4746" s="18">
        <v>1250.2287003</v>
      </c>
    </row>
    <row r="4747" spans="1:6" ht="15">
      <c r="A4747" s="17">
        <v>44258</v>
      </c>
      <c r="B4747" s="17">
        <v>44257</v>
      </c>
      <c r="C4747" t="s">
        <v>20</v>
      </c>
      <c r="D4747" t="s">
        <v>74</v>
      </c>
      <c r="E4747" s="18">
        <v>1737.6120971</v>
      </c>
      <c r="F4747" s="18">
        <v>1377.6999416</v>
      </c>
    </row>
    <row r="4748" spans="1:6" ht="15">
      <c r="A4748" s="17">
        <v>44258</v>
      </c>
      <c r="B4748" s="17">
        <v>44257</v>
      </c>
      <c r="C4748" t="s">
        <v>21</v>
      </c>
      <c r="D4748" t="s">
        <v>75</v>
      </c>
      <c r="E4748" s="18">
        <v>1914.6759962</v>
      </c>
      <c r="F4748" s="18">
        <v>1490.1273297</v>
      </c>
    </row>
    <row r="4749" spans="1:6" ht="15">
      <c r="A4749" s="17">
        <v>44258</v>
      </c>
      <c r="B4749" s="17">
        <v>44257</v>
      </c>
      <c r="C4749" t="s">
        <v>21</v>
      </c>
      <c r="D4749" t="s">
        <v>76</v>
      </c>
      <c r="E4749" s="18">
        <v>2175.6601934</v>
      </c>
      <c r="F4749" s="18">
        <v>1467.0555936</v>
      </c>
    </row>
    <row r="4750" spans="1:6" ht="15">
      <c r="A4750" s="17">
        <v>44258</v>
      </c>
      <c r="B4750" s="17">
        <v>44257</v>
      </c>
      <c r="C4750" t="s">
        <v>21</v>
      </c>
      <c r="D4750" t="s">
        <v>77</v>
      </c>
      <c r="E4750" s="18">
        <v>1060.0672845</v>
      </c>
      <c r="F4750" s="18">
        <v>932.9145375</v>
      </c>
    </row>
    <row r="4751" spans="1:6" ht="15">
      <c r="A4751" s="17">
        <v>44258</v>
      </c>
      <c r="B4751" s="17">
        <v>44257</v>
      </c>
      <c r="C4751" t="s">
        <v>21</v>
      </c>
      <c r="D4751" t="s">
        <v>78</v>
      </c>
      <c r="E4751" s="18">
        <v>2254.9267763</v>
      </c>
      <c r="F4751" s="18">
        <v>1529.7047314</v>
      </c>
    </row>
    <row r="4752" spans="1:6" ht="15">
      <c r="A4752" s="17">
        <v>44258</v>
      </c>
      <c r="B4752" s="17">
        <v>44257</v>
      </c>
      <c r="C4752" t="s">
        <v>22</v>
      </c>
      <c r="D4752" t="s">
        <v>79</v>
      </c>
      <c r="E4752" s="18">
        <v>1197.9139229</v>
      </c>
      <c r="F4752" s="18">
        <v>990.5447996</v>
      </c>
    </row>
    <row r="4753" spans="1:6" ht="15">
      <c r="A4753" s="17">
        <v>44258</v>
      </c>
      <c r="B4753" s="17">
        <v>44257</v>
      </c>
      <c r="C4753" t="s">
        <v>22</v>
      </c>
      <c r="D4753" t="s">
        <v>80</v>
      </c>
      <c r="E4753" s="18">
        <v>874.7843841</v>
      </c>
      <c r="F4753" s="18">
        <v>626.3982102</v>
      </c>
    </row>
    <row r="4754" spans="1:6" ht="15">
      <c r="A4754" s="17">
        <v>44258</v>
      </c>
      <c r="B4754" s="17">
        <v>44257</v>
      </c>
      <c r="C4754" t="s">
        <v>22</v>
      </c>
      <c r="D4754" t="s">
        <v>81</v>
      </c>
      <c r="E4754" s="18">
        <v>1344.3611518</v>
      </c>
      <c r="F4754" s="18">
        <v>1164.7254575</v>
      </c>
    </row>
    <row r="4755" spans="1:6" ht="15">
      <c r="A4755" s="17">
        <v>44258</v>
      </c>
      <c r="B4755" s="17">
        <v>44257</v>
      </c>
      <c r="C4755" t="s">
        <v>22</v>
      </c>
      <c r="D4755" t="s">
        <v>82</v>
      </c>
      <c r="E4755" s="18">
        <v>804.0790542</v>
      </c>
      <c r="F4755" s="18">
        <v>499.8465383</v>
      </c>
    </row>
    <row r="4756" spans="1:6" ht="15">
      <c r="A4756" s="17">
        <v>44258</v>
      </c>
      <c r="B4756" s="17">
        <v>44257</v>
      </c>
      <c r="C4756" t="s">
        <v>22</v>
      </c>
      <c r="D4756" t="s">
        <v>83</v>
      </c>
      <c r="E4756" s="18">
        <v>997.816483</v>
      </c>
      <c r="F4756" s="18">
        <v>625.0265742</v>
      </c>
    </row>
    <row r="4757" spans="1:6" ht="15">
      <c r="A4757" s="17">
        <v>44258</v>
      </c>
      <c r="B4757" s="17">
        <v>44257</v>
      </c>
      <c r="C4757" t="s">
        <v>23</v>
      </c>
      <c r="D4757" t="s">
        <v>84</v>
      </c>
      <c r="E4757" s="18">
        <v>1082.1360504</v>
      </c>
      <c r="F4757" s="18">
        <v>754.1949303</v>
      </c>
    </row>
    <row r="4758" spans="1:6" ht="15">
      <c r="A4758" s="17">
        <v>44258</v>
      </c>
      <c r="B4758" s="17">
        <v>44257</v>
      </c>
      <c r="C4758" t="s">
        <v>23</v>
      </c>
      <c r="D4758" t="s">
        <v>85</v>
      </c>
      <c r="E4758" s="18">
        <v>964.2162235</v>
      </c>
      <c r="F4758" s="18">
        <v>673.3201605</v>
      </c>
    </row>
    <row r="4759" spans="1:6" ht="15">
      <c r="A4759" s="17">
        <v>44258</v>
      </c>
      <c r="B4759" s="17">
        <v>44257</v>
      </c>
      <c r="C4759" t="s">
        <v>23</v>
      </c>
      <c r="D4759" t="s">
        <v>86</v>
      </c>
      <c r="E4759" s="18">
        <v>1068.8117092</v>
      </c>
      <c r="F4759" s="18">
        <v>774.537093</v>
      </c>
    </row>
    <row r="4760" spans="1:6" ht="15">
      <c r="A4760" s="17">
        <v>44258</v>
      </c>
      <c r="B4760" s="17">
        <v>44257</v>
      </c>
      <c r="C4760" t="s">
        <v>23</v>
      </c>
      <c r="D4760" t="s">
        <v>87</v>
      </c>
      <c r="E4760" s="18">
        <v>1221.0747177</v>
      </c>
      <c r="F4760" s="18">
        <v>872.5325039</v>
      </c>
    </row>
    <row r="4761" spans="1:6" ht="15">
      <c r="A4761" s="17">
        <v>44258</v>
      </c>
      <c r="B4761" s="17">
        <v>44257</v>
      </c>
      <c r="C4761" t="s">
        <v>23</v>
      </c>
      <c r="D4761" t="s">
        <v>88</v>
      </c>
      <c r="E4761" s="18">
        <v>924.3681102</v>
      </c>
      <c r="F4761" s="18">
        <v>739.163117</v>
      </c>
    </row>
    <row r="4762" spans="1:6" ht="15">
      <c r="A4762" s="17">
        <v>44258</v>
      </c>
      <c r="B4762" s="17">
        <v>44257</v>
      </c>
      <c r="C4762" t="s">
        <v>23</v>
      </c>
      <c r="D4762" t="s">
        <v>89</v>
      </c>
      <c r="E4762" s="18">
        <v>1415.2579107</v>
      </c>
      <c r="F4762" s="18">
        <v>1040.7239819</v>
      </c>
    </row>
    <row r="4763" spans="1:6" ht="15">
      <c r="A4763" s="17">
        <v>44258</v>
      </c>
      <c r="B4763" s="17">
        <v>44257</v>
      </c>
      <c r="C4763" t="s">
        <v>23</v>
      </c>
      <c r="D4763" t="s">
        <v>90</v>
      </c>
      <c r="E4763" s="18">
        <v>997.8050038</v>
      </c>
      <c r="F4763" s="18">
        <v>678.9824081</v>
      </c>
    </row>
    <row r="4764" spans="1:6" ht="15">
      <c r="A4764" s="17">
        <v>44258</v>
      </c>
      <c r="B4764" s="17">
        <v>44257</v>
      </c>
      <c r="C4764" t="s">
        <v>24</v>
      </c>
      <c r="D4764" t="s">
        <v>91</v>
      </c>
      <c r="E4764" s="18">
        <v>979.7724399</v>
      </c>
      <c r="F4764" s="18">
        <v>666.6666666</v>
      </c>
    </row>
    <row r="4765" spans="1:6" ht="15">
      <c r="A4765" s="17">
        <v>44258</v>
      </c>
      <c r="B4765" s="17">
        <v>44257</v>
      </c>
      <c r="C4765" t="s">
        <v>24</v>
      </c>
      <c r="D4765" t="s">
        <v>92</v>
      </c>
      <c r="E4765" s="18">
        <v>1155.976082</v>
      </c>
      <c r="F4765" s="18">
        <v>750.6326153</v>
      </c>
    </row>
    <row r="4766" spans="1:6" ht="15">
      <c r="A4766" s="17">
        <v>44258</v>
      </c>
      <c r="B4766" s="17">
        <v>44257</v>
      </c>
      <c r="C4766" t="s">
        <v>24</v>
      </c>
      <c r="D4766" t="s">
        <v>93</v>
      </c>
      <c r="E4766" s="18">
        <v>835.7417668</v>
      </c>
      <c r="F4766" s="18">
        <v>644.1009239</v>
      </c>
    </row>
    <row r="4767" spans="1:6" ht="15">
      <c r="A4767" s="17">
        <v>44258</v>
      </c>
      <c r="B4767" s="17">
        <v>44257</v>
      </c>
      <c r="C4767" t="s">
        <v>24</v>
      </c>
      <c r="D4767" t="s">
        <v>94</v>
      </c>
      <c r="E4767" s="18">
        <v>1310.3032923</v>
      </c>
      <c r="F4767" s="18">
        <v>851.4698865</v>
      </c>
    </row>
    <row r="4768" spans="1:6" ht="15">
      <c r="A4768" s="17">
        <v>44258</v>
      </c>
      <c r="B4768" s="17">
        <v>44257</v>
      </c>
      <c r="C4768" t="s">
        <v>24</v>
      </c>
      <c r="D4768" t="s">
        <v>95</v>
      </c>
      <c r="E4768" s="18">
        <v>733.2851673</v>
      </c>
      <c r="F4768" s="18">
        <v>555.3613732</v>
      </c>
    </row>
    <row r="4769" spans="1:6" ht="15">
      <c r="A4769" s="17">
        <v>44258</v>
      </c>
      <c r="B4769" s="17">
        <v>44257</v>
      </c>
      <c r="C4769" t="s">
        <v>25</v>
      </c>
      <c r="D4769" t="s">
        <v>96</v>
      </c>
      <c r="E4769" s="18">
        <v>769.8660565</v>
      </c>
      <c r="F4769" s="18">
        <v>476.1690849</v>
      </c>
    </row>
    <row r="4770" spans="1:6" ht="15">
      <c r="A4770" s="17">
        <v>44258</v>
      </c>
      <c r="B4770" s="17">
        <v>44257</v>
      </c>
      <c r="C4770" t="s">
        <v>25</v>
      </c>
      <c r="D4770" t="s">
        <v>97</v>
      </c>
      <c r="E4770" s="18">
        <v>782.5573383</v>
      </c>
      <c r="F4770" s="18">
        <v>603.0627456</v>
      </c>
    </row>
    <row r="4771" spans="1:6" ht="15">
      <c r="A4771" s="17">
        <v>44258</v>
      </c>
      <c r="B4771" s="17">
        <v>44257</v>
      </c>
      <c r="C4771" t="s">
        <v>25</v>
      </c>
      <c r="D4771" t="s">
        <v>98</v>
      </c>
      <c r="E4771" s="18">
        <v>618.834331</v>
      </c>
      <c r="F4771" s="18">
        <v>424.5266869</v>
      </c>
    </row>
    <row r="4772" spans="1:6" ht="15">
      <c r="A4772" s="17">
        <v>44258</v>
      </c>
      <c r="B4772" s="17">
        <v>44257</v>
      </c>
      <c r="C4772" t="s">
        <v>25</v>
      </c>
      <c r="D4772" t="s">
        <v>99</v>
      </c>
      <c r="E4772" s="18">
        <v>733.0995763</v>
      </c>
      <c r="F4772" s="18">
        <v>555.1012316</v>
      </c>
    </row>
    <row r="4773" spans="1:6" ht="15">
      <c r="A4773" s="17">
        <v>44258</v>
      </c>
      <c r="B4773" s="17">
        <v>44257</v>
      </c>
      <c r="C4773" t="s">
        <v>26</v>
      </c>
      <c r="D4773" t="s">
        <v>100</v>
      </c>
      <c r="E4773" s="18">
        <v>1197.6374772</v>
      </c>
      <c r="F4773" s="18">
        <v>904.0012327</v>
      </c>
    </row>
    <row r="4774" spans="1:6" ht="15">
      <c r="A4774" s="17">
        <v>44258</v>
      </c>
      <c r="B4774" s="17">
        <v>44257</v>
      </c>
      <c r="C4774" t="s">
        <v>26</v>
      </c>
      <c r="D4774" t="s">
        <v>101</v>
      </c>
      <c r="E4774" s="18">
        <v>974.0985744</v>
      </c>
      <c r="F4774" s="18">
        <v>760.6189536</v>
      </c>
    </row>
    <row r="4775" spans="1:6" ht="15">
      <c r="A4775" s="17">
        <v>44258</v>
      </c>
      <c r="B4775" s="17">
        <v>44257</v>
      </c>
      <c r="C4775" t="s">
        <v>26</v>
      </c>
      <c r="D4775" t="s">
        <v>102</v>
      </c>
      <c r="E4775" s="18">
        <v>852.5356847</v>
      </c>
      <c r="F4775" s="18">
        <v>696.1987547</v>
      </c>
    </row>
    <row r="4776" spans="1:6" ht="15">
      <c r="A4776" s="17">
        <v>44258</v>
      </c>
      <c r="B4776" s="17">
        <v>44257</v>
      </c>
      <c r="C4776" t="s">
        <v>26</v>
      </c>
      <c r="D4776" t="s">
        <v>103</v>
      </c>
      <c r="E4776" s="18">
        <v>937.4773217</v>
      </c>
      <c r="F4776" s="18">
        <v>699.7712286</v>
      </c>
    </row>
    <row r="4777" spans="1:6" ht="15">
      <c r="A4777" s="17">
        <v>44258</v>
      </c>
      <c r="B4777" s="17">
        <v>44257</v>
      </c>
      <c r="C4777" t="s">
        <v>26</v>
      </c>
      <c r="D4777" t="s">
        <v>104</v>
      </c>
      <c r="E4777" s="18">
        <v>1167.7523321</v>
      </c>
      <c r="F4777" s="18">
        <v>975.2438109</v>
      </c>
    </row>
    <row r="4778" spans="1:6" ht="15">
      <c r="A4778" s="17">
        <v>44258</v>
      </c>
      <c r="B4778" s="17">
        <v>44257</v>
      </c>
      <c r="C4778" t="s">
        <v>26</v>
      </c>
      <c r="D4778" t="s">
        <v>105</v>
      </c>
      <c r="E4778" s="18">
        <v>704.6806915</v>
      </c>
      <c r="F4778" s="18">
        <v>485.8124207</v>
      </c>
    </row>
    <row r="4779" spans="1:6" ht="15">
      <c r="A4779" s="17">
        <v>44259</v>
      </c>
      <c r="B4779" s="17">
        <v>44258</v>
      </c>
      <c r="C4779" t="s">
        <v>13</v>
      </c>
      <c r="D4779" t="s">
        <v>29</v>
      </c>
      <c r="E4779" s="18">
        <v>1507.0109954</v>
      </c>
      <c r="F4779" s="18">
        <v>1026.4128106</v>
      </c>
    </row>
    <row r="4780" spans="1:6" ht="15">
      <c r="A4780" s="17">
        <v>44259</v>
      </c>
      <c r="B4780" s="17">
        <v>44258</v>
      </c>
      <c r="C4780" t="s">
        <v>14</v>
      </c>
      <c r="D4780" t="s">
        <v>30</v>
      </c>
      <c r="E4780" s="18">
        <v>2107.3490655</v>
      </c>
      <c r="F4780" s="18">
        <v>1555.4685971</v>
      </c>
    </row>
    <row r="4781" spans="1:6" ht="15">
      <c r="A4781" s="17">
        <v>44259</v>
      </c>
      <c r="B4781" s="17">
        <v>44258</v>
      </c>
      <c r="C4781" t="s">
        <v>14</v>
      </c>
      <c r="D4781" t="s">
        <v>31</v>
      </c>
      <c r="E4781" s="18">
        <v>1625.3234867</v>
      </c>
      <c r="F4781" s="18">
        <v>1011.7176336</v>
      </c>
    </row>
    <row r="4782" spans="1:6" ht="15">
      <c r="A4782" s="17">
        <v>44259</v>
      </c>
      <c r="B4782" s="17">
        <v>44258</v>
      </c>
      <c r="C4782" t="s">
        <v>14</v>
      </c>
      <c r="D4782" t="s">
        <v>32</v>
      </c>
      <c r="E4782" s="18">
        <v>1960.5605377</v>
      </c>
      <c r="F4782" s="18">
        <v>1115.2764761</v>
      </c>
    </row>
    <row r="4783" spans="1:6" ht="15">
      <c r="A4783" s="17">
        <v>44259</v>
      </c>
      <c r="B4783" s="17">
        <v>44258</v>
      </c>
      <c r="C4783" t="s">
        <v>14</v>
      </c>
      <c r="D4783" t="s">
        <v>33</v>
      </c>
      <c r="E4783" s="18">
        <v>2604.6792629</v>
      </c>
      <c r="F4783" s="18">
        <v>1523.6488163</v>
      </c>
    </row>
    <row r="4784" spans="1:6" ht="15">
      <c r="A4784" s="17">
        <v>44259</v>
      </c>
      <c r="B4784" s="17">
        <v>44258</v>
      </c>
      <c r="C4784" t="s">
        <v>14</v>
      </c>
      <c r="D4784" t="s">
        <v>34</v>
      </c>
      <c r="E4784" s="18">
        <v>1627.3671994</v>
      </c>
      <c r="F4784" s="18">
        <v>1193.8422871</v>
      </c>
    </row>
    <row r="4785" spans="1:6" ht="15">
      <c r="A4785" s="17">
        <v>44259</v>
      </c>
      <c r="B4785" s="17">
        <v>44258</v>
      </c>
      <c r="C4785" t="s">
        <v>14</v>
      </c>
      <c r="D4785" t="s">
        <v>35</v>
      </c>
      <c r="E4785" s="18">
        <v>2160.9851603</v>
      </c>
      <c r="F4785" s="18">
        <v>1310.4493667</v>
      </c>
    </row>
    <row r="4786" spans="1:6" ht="15">
      <c r="A4786" s="17">
        <v>44259</v>
      </c>
      <c r="B4786" s="17">
        <v>44258</v>
      </c>
      <c r="C4786" t="s">
        <v>14</v>
      </c>
      <c r="D4786" t="s">
        <v>36</v>
      </c>
      <c r="E4786" s="18">
        <v>2101.0240478</v>
      </c>
      <c r="F4786" s="18">
        <v>1308.8241423</v>
      </c>
    </row>
    <row r="4787" spans="1:6" ht="15">
      <c r="A4787" s="17">
        <v>44259</v>
      </c>
      <c r="B4787" s="17">
        <v>44258</v>
      </c>
      <c r="C4787" t="s">
        <v>14</v>
      </c>
      <c r="D4787" t="s">
        <v>37</v>
      </c>
      <c r="E4787" s="18">
        <v>2317.4672402</v>
      </c>
      <c r="F4787" s="18">
        <v>1613.1591474</v>
      </c>
    </row>
    <row r="4788" spans="1:6" ht="15">
      <c r="A4788" s="17">
        <v>44259</v>
      </c>
      <c r="B4788" s="17">
        <v>44258</v>
      </c>
      <c r="C4788" t="s">
        <v>14</v>
      </c>
      <c r="D4788" t="s">
        <v>38</v>
      </c>
      <c r="E4788" s="18">
        <v>1749.1278661</v>
      </c>
      <c r="F4788" s="18">
        <v>1079.4473229</v>
      </c>
    </row>
    <row r="4789" spans="1:6" ht="15">
      <c r="A4789" s="17">
        <v>44259</v>
      </c>
      <c r="B4789" s="17">
        <v>44258</v>
      </c>
      <c r="C4789" t="s">
        <v>14</v>
      </c>
      <c r="D4789" t="s">
        <v>39</v>
      </c>
      <c r="E4789" s="18">
        <v>1718.2498761</v>
      </c>
      <c r="F4789" s="18">
        <v>1076.9691012</v>
      </c>
    </row>
    <row r="4790" spans="1:6" ht="15">
      <c r="A4790" s="17">
        <v>44259</v>
      </c>
      <c r="B4790" s="17">
        <v>44258</v>
      </c>
      <c r="C4790" t="s">
        <v>14</v>
      </c>
      <c r="D4790" t="s">
        <v>40</v>
      </c>
      <c r="E4790" s="18">
        <v>1516.8890742</v>
      </c>
      <c r="F4790" s="18">
        <v>1002.1565393</v>
      </c>
    </row>
    <row r="4791" spans="1:6" ht="15">
      <c r="A4791" s="17">
        <v>44259</v>
      </c>
      <c r="B4791" s="17">
        <v>44258</v>
      </c>
      <c r="C4791" t="s">
        <v>14</v>
      </c>
      <c r="D4791" t="s">
        <v>41</v>
      </c>
      <c r="E4791" s="18">
        <v>1763.7953997</v>
      </c>
      <c r="F4791" s="18">
        <v>1187.301041</v>
      </c>
    </row>
    <row r="4792" spans="1:6" ht="15">
      <c r="A4792" s="17">
        <v>44259</v>
      </c>
      <c r="B4792" s="17">
        <v>44258</v>
      </c>
      <c r="C4792" t="s">
        <v>15</v>
      </c>
      <c r="D4792" t="s">
        <v>42</v>
      </c>
      <c r="E4792" s="18">
        <v>854.5045251</v>
      </c>
      <c r="F4792" s="18">
        <v>544.5362234</v>
      </c>
    </row>
    <row r="4793" spans="1:6" ht="15">
      <c r="A4793" s="17">
        <v>44259</v>
      </c>
      <c r="B4793" s="17">
        <v>44258</v>
      </c>
      <c r="C4793" t="s">
        <v>15</v>
      </c>
      <c r="D4793" t="s">
        <v>43</v>
      </c>
      <c r="E4793" s="18">
        <v>1038.0791474</v>
      </c>
      <c r="F4793" s="18">
        <v>877.1160424</v>
      </c>
    </row>
    <row r="4794" spans="1:6" ht="15">
      <c r="A4794" s="17">
        <v>44259</v>
      </c>
      <c r="B4794" s="17">
        <v>44258</v>
      </c>
      <c r="C4794" t="s">
        <v>15</v>
      </c>
      <c r="D4794" t="s">
        <v>44</v>
      </c>
      <c r="E4794" s="18">
        <v>1785.1629691</v>
      </c>
      <c r="F4794" s="18">
        <v>1240.909322</v>
      </c>
    </row>
    <row r="4795" spans="1:6" ht="15">
      <c r="A4795" s="17">
        <v>44259</v>
      </c>
      <c r="B4795" s="17">
        <v>44258</v>
      </c>
      <c r="C4795" t="s">
        <v>15</v>
      </c>
      <c r="D4795" t="s">
        <v>45</v>
      </c>
      <c r="E4795" s="18">
        <v>1968.2344559</v>
      </c>
      <c r="F4795" s="18">
        <v>1498.3175671</v>
      </c>
    </row>
    <row r="4796" spans="1:6" ht="15">
      <c r="A4796" s="17">
        <v>44259</v>
      </c>
      <c r="B4796" s="17">
        <v>44258</v>
      </c>
      <c r="C4796" t="s">
        <v>15</v>
      </c>
      <c r="D4796" t="s">
        <v>46</v>
      </c>
      <c r="E4796" s="18">
        <v>890.5802503</v>
      </c>
      <c r="F4796" s="18">
        <v>743.4575733</v>
      </c>
    </row>
    <row r="4797" spans="1:6" ht="15">
      <c r="A4797" s="17">
        <v>44259</v>
      </c>
      <c r="B4797" s="17">
        <v>44258</v>
      </c>
      <c r="C4797" t="s">
        <v>15</v>
      </c>
      <c r="D4797" t="s">
        <v>47</v>
      </c>
      <c r="E4797" s="18">
        <v>1513.3103487</v>
      </c>
      <c r="F4797" s="18">
        <v>892.0124341</v>
      </c>
    </row>
    <row r="4798" spans="1:6" ht="15">
      <c r="A4798" s="17">
        <v>44259</v>
      </c>
      <c r="B4798" s="17">
        <v>44258</v>
      </c>
      <c r="C4798" t="s">
        <v>15</v>
      </c>
      <c r="D4798" t="s">
        <v>48</v>
      </c>
      <c r="E4798" s="18">
        <v>1406.5012914</v>
      </c>
      <c r="F4798" s="18">
        <v>1053.4882669</v>
      </c>
    </row>
    <row r="4799" spans="1:6" ht="15">
      <c r="A4799" s="17">
        <v>44259</v>
      </c>
      <c r="B4799" s="17">
        <v>44258</v>
      </c>
      <c r="C4799" t="s">
        <v>16</v>
      </c>
      <c r="D4799" t="s">
        <v>49</v>
      </c>
      <c r="E4799" s="18">
        <v>2065.6762592</v>
      </c>
      <c r="F4799" s="18">
        <v>1516.4959264</v>
      </c>
    </row>
    <row r="4800" spans="1:6" ht="15">
      <c r="A4800" s="17">
        <v>44259</v>
      </c>
      <c r="B4800" s="17">
        <v>44258</v>
      </c>
      <c r="C4800" t="s">
        <v>16</v>
      </c>
      <c r="D4800" t="s">
        <v>50</v>
      </c>
      <c r="E4800" s="18">
        <v>2313.5235229</v>
      </c>
      <c r="F4800" s="18">
        <v>1693.216584</v>
      </c>
    </row>
    <row r="4801" spans="1:6" ht="15">
      <c r="A4801" s="17">
        <v>44259</v>
      </c>
      <c r="B4801" s="17">
        <v>44258</v>
      </c>
      <c r="C4801" t="s">
        <v>16</v>
      </c>
      <c r="D4801" t="s">
        <v>51</v>
      </c>
      <c r="E4801" s="18">
        <v>2232.3450689</v>
      </c>
      <c r="F4801" s="18">
        <v>1450.9978705</v>
      </c>
    </row>
    <row r="4802" spans="1:6" ht="15">
      <c r="A4802" s="17">
        <v>44259</v>
      </c>
      <c r="B4802" s="17">
        <v>44258</v>
      </c>
      <c r="C4802" t="s">
        <v>16</v>
      </c>
      <c r="D4802" t="s">
        <v>52</v>
      </c>
      <c r="E4802" s="18">
        <v>2294.921875</v>
      </c>
      <c r="F4802" s="18">
        <v>1541.7823003</v>
      </c>
    </row>
    <row r="4803" spans="1:6" ht="15">
      <c r="A4803" s="17">
        <v>44259</v>
      </c>
      <c r="B4803" s="17">
        <v>44258</v>
      </c>
      <c r="C4803" t="s">
        <v>16</v>
      </c>
      <c r="D4803" t="s">
        <v>53</v>
      </c>
      <c r="E4803" s="18">
        <v>2811.9881468</v>
      </c>
      <c r="F4803" s="18">
        <v>1755.7651991</v>
      </c>
    </row>
    <row r="4804" spans="1:6" ht="15">
      <c r="A4804" s="17">
        <v>44259</v>
      </c>
      <c r="B4804" s="17">
        <v>44258</v>
      </c>
      <c r="C4804" t="s">
        <v>16</v>
      </c>
      <c r="D4804" t="s">
        <v>54</v>
      </c>
      <c r="E4804" s="18">
        <v>2405.3172303</v>
      </c>
      <c r="F4804" s="18">
        <v>2022.8061477</v>
      </c>
    </row>
    <row r="4805" spans="1:6" ht="15">
      <c r="A4805" s="17">
        <v>44259</v>
      </c>
      <c r="B4805" s="17">
        <v>44258</v>
      </c>
      <c r="C4805" t="s">
        <v>16</v>
      </c>
      <c r="D4805" t="s">
        <v>55</v>
      </c>
      <c r="E4805" s="18">
        <v>3391.8580683</v>
      </c>
      <c r="F4805" s="18">
        <v>2638.1387619</v>
      </c>
    </row>
    <row r="4806" spans="1:6" ht="15">
      <c r="A4806" s="17">
        <v>44259</v>
      </c>
      <c r="B4806" s="17">
        <v>44258</v>
      </c>
      <c r="C4806" t="s">
        <v>17</v>
      </c>
      <c r="D4806" t="s">
        <v>56</v>
      </c>
      <c r="E4806" s="18">
        <v>1559.4648274</v>
      </c>
      <c r="F4806" s="18">
        <v>1578.1224666</v>
      </c>
    </row>
    <row r="4807" spans="1:6" ht="15">
      <c r="A4807" s="17">
        <v>44259</v>
      </c>
      <c r="B4807" s="17">
        <v>44258</v>
      </c>
      <c r="C4807" t="s">
        <v>17</v>
      </c>
      <c r="D4807" t="s">
        <v>57</v>
      </c>
      <c r="E4807" s="18">
        <v>2296.6782211</v>
      </c>
      <c r="F4807" s="18">
        <v>1991.6609318</v>
      </c>
    </row>
    <row r="4808" spans="1:6" ht="15">
      <c r="A4808" s="17">
        <v>44259</v>
      </c>
      <c r="B4808" s="17">
        <v>44258</v>
      </c>
      <c r="C4808" t="s">
        <v>17</v>
      </c>
      <c r="D4808" t="s">
        <v>58</v>
      </c>
      <c r="E4808" s="18">
        <v>2619.8249671</v>
      </c>
      <c r="F4808" s="18">
        <v>2698.5623379</v>
      </c>
    </row>
    <row r="4809" spans="1:6" ht="15">
      <c r="A4809" s="17">
        <v>44259</v>
      </c>
      <c r="B4809" s="17">
        <v>44258</v>
      </c>
      <c r="C4809" t="s">
        <v>18</v>
      </c>
      <c r="D4809" t="s">
        <v>59</v>
      </c>
      <c r="E4809" s="18">
        <v>1907.4894628</v>
      </c>
      <c r="F4809" s="18">
        <v>1464.0052836</v>
      </c>
    </row>
    <row r="4810" spans="1:6" ht="15">
      <c r="A4810" s="17">
        <v>44259</v>
      </c>
      <c r="B4810" s="17">
        <v>44258</v>
      </c>
      <c r="C4810" t="s">
        <v>18</v>
      </c>
      <c r="D4810" t="s">
        <v>60</v>
      </c>
      <c r="E4810" s="18">
        <v>1341.3794759</v>
      </c>
      <c r="F4810" s="18">
        <v>1199.5254624</v>
      </c>
    </row>
    <row r="4811" spans="1:6" ht="15">
      <c r="A4811" s="17">
        <v>44259</v>
      </c>
      <c r="B4811" s="17">
        <v>44258</v>
      </c>
      <c r="C4811" t="s">
        <v>18</v>
      </c>
      <c r="D4811" t="s">
        <v>61</v>
      </c>
      <c r="E4811" s="18">
        <v>1628.672661</v>
      </c>
      <c r="F4811" s="18">
        <v>1053.4173855</v>
      </c>
    </row>
    <row r="4812" spans="1:6" ht="15">
      <c r="A4812" s="17">
        <v>44259</v>
      </c>
      <c r="B4812" s="17">
        <v>44258</v>
      </c>
      <c r="C4812" t="s">
        <v>18</v>
      </c>
      <c r="D4812" t="s">
        <v>62</v>
      </c>
      <c r="E4812" s="18">
        <v>1595.3213136</v>
      </c>
      <c r="F4812" s="18">
        <v>1239.1059465</v>
      </c>
    </row>
    <row r="4813" spans="1:6" ht="15">
      <c r="A4813" s="17">
        <v>44259</v>
      </c>
      <c r="B4813" s="17">
        <v>44258</v>
      </c>
      <c r="C4813" t="s">
        <v>18</v>
      </c>
      <c r="D4813" t="s">
        <v>63</v>
      </c>
      <c r="E4813" s="18">
        <v>1515.5584201</v>
      </c>
      <c r="F4813" s="18">
        <v>1064.7240123</v>
      </c>
    </row>
    <row r="4814" spans="1:6" ht="15">
      <c r="A4814" s="17">
        <v>44259</v>
      </c>
      <c r="B4814" s="17">
        <v>44258</v>
      </c>
      <c r="C4814" t="s">
        <v>18</v>
      </c>
      <c r="D4814" t="s">
        <v>64</v>
      </c>
      <c r="E4814" s="18">
        <v>1500.7127804</v>
      </c>
      <c r="F4814" s="18">
        <v>1204.7713717</v>
      </c>
    </row>
    <row r="4815" spans="1:6" ht="15">
      <c r="A4815" s="17">
        <v>44259</v>
      </c>
      <c r="B4815" s="17">
        <v>44258</v>
      </c>
      <c r="C4815" t="s">
        <v>18</v>
      </c>
      <c r="D4815" t="s">
        <v>65</v>
      </c>
      <c r="E4815" s="18">
        <v>1458.8814962</v>
      </c>
      <c r="F4815" s="18">
        <v>959.4927203</v>
      </c>
    </row>
    <row r="4816" spans="1:6" ht="15">
      <c r="A4816" s="17">
        <v>44259</v>
      </c>
      <c r="B4816" s="17">
        <v>44258</v>
      </c>
      <c r="C4816" t="s">
        <v>19</v>
      </c>
      <c r="D4816" t="s">
        <v>66</v>
      </c>
      <c r="E4816" s="18">
        <v>1751.2100677</v>
      </c>
      <c r="F4816" s="18">
        <v>1208.780093</v>
      </c>
    </row>
    <row r="4817" spans="1:6" ht="15">
      <c r="A4817" s="17">
        <v>44259</v>
      </c>
      <c r="B4817" s="17">
        <v>44258</v>
      </c>
      <c r="C4817" t="s">
        <v>19</v>
      </c>
      <c r="D4817" t="s">
        <v>67</v>
      </c>
      <c r="E4817" s="18">
        <v>2139.6980158</v>
      </c>
      <c r="F4817" s="18">
        <v>1167.4781425</v>
      </c>
    </row>
    <row r="4818" spans="1:6" ht="15">
      <c r="A4818" s="17">
        <v>44259</v>
      </c>
      <c r="B4818" s="17">
        <v>44258</v>
      </c>
      <c r="C4818" t="s">
        <v>19</v>
      </c>
      <c r="D4818" t="s">
        <v>68</v>
      </c>
      <c r="E4818" s="18">
        <v>1916.0033252</v>
      </c>
      <c r="F4818" s="18">
        <v>1435.3655741</v>
      </c>
    </row>
    <row r="4819" spans="1:6" ht="15">
      <c r="A4819" s="17">
        <v>44259</v>
      </c>
      <c r="B4819" s="17">
        <v>44258</v>
      </c>
      <c r="C4819" t="s">
        <v>19</v>
      </c>
      <c r="D4819" t="s">
        <v>69</v>
      </c>
      <c r="E4819" s="18">
        <v>2279.4445119</v>
      </c>
      <c r="F4819" s="18">
        <v>1667.8033356</v>
      </c>
    </row>
    <row r="4820" spans="1:6" ht="15">
      <c r="A4820" s="17">
        <v>44259</v>
      </c>
      <c r="B4820" s="17">
        <v>44258</v>
      </c>
      <c r="C4820" t="s">
        <v>20</v>
      </c>
      <c r="D4820" t="s">
        <v>70</v>
      </c>
      <c r="E4820" s="18">
        <v>2291.7769945</v>
      </c>
      <c r="F4820" s="18">
        <v>1489.850738</v>
      </c>
    </row>
    <row r="4821" spans="1:6" ht="15">
      <c r="A4821" s="17">
        <v>44259</v>
      </c>
      <c r="B4821" s="17">
        <v>44258</v>
      </c>
      <c r="C4821" t="s">
        <v>20</v>
      </c>
      <c r="D4821" t="s">
        <v>71</v>
      </c>
      <c r="E4821" s="18">
        <v>2238.7407083</v>
      </c>
      <c r="F4821" s="18">
        <v>1332.4724113</v>
      </c>
    </row>
    <row r="4822" spans="1:6" ht="15">
      <c r="A4822" s="17">
        <v>44259</v>
      </c>
      <c r="B4822" s="17">
        <v>44258</v>
      </c>
      <c r="C4822" t="s">
        <v>20</v>
      </c>
      <c r="D4822" t="s">
        <v>72</v>
      </c>
      <c r="E4822" s="18">
        <v>2367.2675021</v>
      </c>
      <c r="F4822" s="18">
        <v>1890.9301555</v>
      </c>
    </row>
    <row r="4823" spans="1:6" ht="15">
      <c r="A4823" s="17">
        <v>44259</v>
      </c>
      <c r="B4823" s="17">
        <v>44258</v>
      </c>
      <c r="C4823" t="s">
        <v>20</v>
      </c>
      <c r="D4823" t="s">
        <v>73</v>
      </c>
      <c r="E4823" s="18">
        <v>2127.6595744</v>
      </c>
      <c r="F4823" s="18">
        <v>1274.6234067</v>
      </c>
    </row>
    <row r="4824" spans="1:6" ht="15">
      <c r="A4824" s="17">
        <v>44259</v>
      </c>
      <c r="B4824" s="17">
        <v>44258</v>
      </c>
      <c r="C4824" t="s">
        <v>20</v>
      </c>
      <c r="D4824" t="s">
        <v>74</v>
      </c>
      <c r="E4824" s="18">
        <v>1685.0599264</v>
      </c>
      <c r="F4824" s="18">
        <v>1354.3490951</v>
      </c>
    </row>
    <row r="4825" spans="1:6" ht="15">
      <c r="A4825" s="17">
        <v>44259</v>
      </c>
      <c r="B4825" s="17">
        <v>44258</v>
      </c>
      <c r="C4825" t="s">
        <v>21</v>
      </c>
      <c r="D4825" t="s">
        <v>75</v>
      </c>
      <c r="E4825" s="18">
        <v>1950.0444495</v>
      </c>
      <c r="F4825" s="18">
        <v>1540.8747001</v>
      </c>
    </row>
    <row r="4826" spans="1:6" ht="15">
      <c r="A4826" s="17">
        <v>44259</v>
      </c>
      <c r="B4826" s="17">
        <v>44258</v>
      </c>
      <c r="C4826" t="s">
        <v>21</v>
      </c>
      <c r="D4826" t="s">
        <v>76</v>
      </c>
      <c r="E4826" s="18">
        <v>2213.8496702</v>
      </c>
      <c r="F4826" s="18">
        <v>1475.6348661</v>
      </c>
    </row>
    <row r="4827" spans="1:6" ht="15">
      <c r="A4827" s="17">
        <v>44259</v>
      </c>
      <c r="B4827" s="17">
        <v>44258</v>
      </c>
      <c r="C4827" t="s">
        <v>21</v>
      </c>
      <c r="D4827" t="s">
        <v>77</v>
      </c>
      <c r="E4827" s="18">
        <v>1149.2049495</v>
      </c>
      <c r="F4827" s="18">
        <v>1012.6107543</v>
      </c>
    </row>
    <row r="4828" spans="1:6" ht="15">
      <c r="A4828" s="17">
        <v>44259</v>
      </c>
      <c r="B4828" s="17">
        <v>44258</v>
      </c>
      <c r="C4828" t="s">
        <v>21</v>
      </c>
      <c r="D4828" t="s">
        <v>78</v>
      </c>
      <c r="E4828" s="18">
        <v>2344.6031459</v>
      </c>
      <c r="F4828" s="18">
        <v>1600.8537886</v>
      </c>
    </row>
    <row r="4829" spans="1:6" ht="15">
      <c r="A4829" s="17">
        <v>44259</v>
      </c>
      <c r="B4829" s="17">
        <v>44258</v>
      </c>
      <c r="C4829" t="s">
        <v>22</v>
      </c>
      <c r="D4829" t="s">
        <v>79</v>
      </c>
      <c r="E4829" s="18">
        <v>1260.0748037</v>
      </c>
      <c r="F4829" s="18">
        <v>1000.5503026</v>
      </c>
    </row>
    <row r="4830" spans="1:6" ht="15">
      <c r="A4830" s="17">
        <v>44259</v>
      </c>
      <c r="B4830" s="17">
        <v>44258</v>
      </c>
      <c r="C4830" t="s">
        <v>22</v>
      </c>
      <c r="D4830" t="s">
        <v>80</v>
      </c>
      <c r="E4830" s="18">
        <v>948.709825</v>
      </c>
      <c r="F4830" s="18">
        <v>680.0894854</v>
      </c>
    </row>
    <row r="4831" spans="1:6" ht="15">
      <c r="A4831" s="17">
        <v>44259</v>
      </c>
      <c r="B4831" s="17">
        <v>44258</v>
      </c>
      <c r="C4831" t="s">
        <v>22</v>
      </c>
      <c r="D4831" t="s">
        <v>81</v>
      </c>
      <c r="E4831" s="18">
        <v>1438.4111089</v>
      </c>
      <c r="F4831" s="18">
        <v>1222.3217714</v>
      </c>
    </row>
    <row r="4832" spans="1:6" ht="15">
      <c r="A4832" s="17">
        <v>44259</v>
      </c>
      <c r="B4832" s="17">
        <v>44258</v>
      </c>
      <c r="C4832" t="s">
        <v>22</v>
      </c>
      <c r="D4832" t="s">
        <v>82</v>
      </c>
      <c r="E4832" s="18">
        <v>871.7624763</v>
      </c>
      <c r="F4832" s="18">
        <v>543.6927259</v>
      </c>
    </row>
    <row r="4833" spans="1:6" ht="15">
      <c r="A4833" s="17">
        <v>44259</v>
      </c>
      <c r="B4833" s="17">
        <v>44258</v>
      </c>
      <c r="C4833" t="s">
        <v>22</v>
      </c>
      <c r="D4833" t="s">
        <v>83</v>
      </c>
      <c r="E4833" s="18">
        <v>1035.0547571</v>
      </c>
      <c r="F4833" s="18">
        <v>671.7972702</v>
      </c>
    </row>
    <row r="4834" spans="1:6" ht="15">
      <c r="A4834" s="17">
        <v>44259</v>
      </c>
      <c r="B4834" s="17">
        <v>44258</v>
      </c>
      <c r="C4834" t="s">
        <v>23</v>
      </c>
      <c r="D4834" t="s">
        <v>84</v>
      </c>
      <c r="E4834" s="18">
        <v>1165.5182524</v>
      </c>
      <c r="F4834" s="18">
        <v>821.1353088</v>
      </c>
    </row>
    <row r="4835" spans="1:6" ht="15">
      <c r="A4835" s="17">
        <v>44259</v>
      </c>
      <c r="B4835" s="17">
        <v>44258</v>
      </c>
      <c r="C4835" t="s">
        <v>23</v>
      </c>
      <c r="D4835" t="s">
        <v>85</v>
      </c>
      <c r="E4835" s="18">
        <v>1003.0261232</v>
      </c>
      <c r="F4835" s="18">
        <v>693.4568382</v>
      </c>
    </row>
    <row r="4836" spans="1:6" ht="15">
      <c r="A4836" s="17">
        <v>44259</v>
      </c>
      <c r="B4836" s="17">
        <v>44258</v>
      </c>
      <c r="C4836" t="s">
        <v>23</v>
      </c>
      <c r="D4836" t="s">
        <v>86</v>
      </c>
      <c r="E4836" s="18">
        <v>1113.3269824</v>
      </c>
      <c r="F4836" s="18">
        <v>825.3660897</v>
      </c>
    </row>
    <row r="4837" spans="1:6" ht="15">
      <c r="A4837" s="17">
        <v>44259</v>
      </c>
      <c r="B4837" s="17">
        <v>44258</v>
      </c>
      <c r="C4837" t="s">
        <v>23</v>
      </c>
      <c r="D4837" t="s">
        <v>87</v>
      </c>
      <c r="E4837" s="18">
        <v>1286.4280124</v>
      </c>
      <c r="F4837" s="18">
        <v>889.8103753</v>
      </c>
    </row>
    <row r="4838" spans="1:6" ht="15">
      <c r="A4838" s="17">
        <v>44259</v>
      </c>
      <c r="B4838" s="17">
        <v>44258</v>
      </c>
      <c r="C4838" t="s">
        <v>23</v>
      </c>
      <c r="D4838" t="s">
        <v>88</v>
      </c>
      <c r="E4838" s="18">
        <v>1007.5157688</v>
      </c>
      <c r="F4838" s="18">
        <v>786.1438236</v>
      </c>
    </row>
    <row r="4839" spans="1:6" ht="15">
      <c r="A4839" s="17">
        <v>44259</v>
      </c>
      <c r="B4839" s="17">
        <v>44258</v>
      </c>
      <c r="C4839" t="s">
        <v>23</v>
      </c>
      <c r="D4839" t="s">
        <v>89</v>
      </c>
      <c r="E4839" s="18">
        <v>1443.4330299</v>
      </c>
      <c r="F4839" s="18">
        <v>1052.036199</v>
      </c>
    </row>
    <row r="4840" spans="1:6" ht="15">
      <c r="A4840" s="17">
        <v>44259</v>
      </c>
      <c r="B4840" s="17">
        <v>44258</v>
      </c>
      <c r="C4840" t="s">
        <v>23</v>
      </c>
      <c r="D4840" t="s">
        <v>90</v>
      </c>
      <c r="E4840" s="18">
        <v>1054.6475325</v>
      </c>
      <c r="F4840" s="18">
        <v>740.7080816</v>
      </c>
    </row>
    <row r="4841" spans="1:6" ht="15">
      <c r="A4841" s="17">
        <v>44259</v>
      </c>
      <c r="B4841" s="17">
        <v>44258</v>
      </c>
      <c r="C4841" t="s">
        <v>24</v>
      </c>
      <c r="D4841" t="s">
        <v>91</v>
      </c>
      <c r="E4841" s="18">
        <v>1000.842815</v>
      </c>
      <c r="F4841" s="18">
        <v>702.3809523</v>
      </c>
    </row>
    <row r="4842" spans="1:6" ht="15">
      <c r="A4842" s="17">
        <v>44259</v>
      </c>
      <c r="B4842" s="17">
        <v>44258</v>
      </c>
      <c r="C4842" t="s">
        <v>24</v>
      </c>
      <c r="D4842" t="s">
        <v>92</v>
      </c>
      <c r="E4842" s="18">
        <v>1217.9792077</v>
      </c>
      <c r="F4842" s="18">
        <v>808.0464414</v>
      </c>
    </row>
    <row r="4843" spans="1:6" ht="15">
      <c r="A4843" s="17">
        <v>44259</v>
      </c>
      <c r="B4843" s="17">
        <v>44258</v>
      </c>
      <c r="C4843" t="s">
        <v>24</v>
      </c>
      <c r="D4843" t="s">
        <v>93</v>
      </c>
      <c r="E4843" s="18">
        <v>864.2748007</v>
      </c>
      <c r="F4843" s="18">
        <v>715.1741293</v>
      </c>
    </row>
    <row r="4844" spans="1:6" ht="15">
      <c r="A4844" s="17">
        <v>44259</v>
      </c>
      <c r="B4844" s="17">
        <v>44258</v>
      </c>
      <c r="C4844" t="s">
        <v>24</v>
      </c>
      <c r="D4844" t="s">
        <v>94</v>
      </c>
      <c r="E4844" s="18">
        <v>1333.467169</v>
      </c>
      <c r="F4844" s="18">
        <v>866.1504018</v>
      </c>
    </row>
    <row r="4845" spans="1:6" ht="15">
      <c r="A4845" s="17">
        <v>44259</v>
      </c>
      <c r="B4845" s="17">
        <v>44258</v>
      </c>
      <c r="C4845" t="s">
        <v>24</v>
      </c>
      <c r="D4845" t="s">
        <v>95</v>
      </c>
      <c r="E4845" s="18">
        <v>751.5550129</v>
      </c>
      <c r="F4845" s="18">
        <v>559.2450192</v>
      </c>
    </row>
    <row r="4846" spans="1:6" ht="15">
      <c r="A4846" s="17">
        <v>44259</v>
      </c>
      <c r="B4846" s="17">
        <v>44258</v>
      </c>
      <c r="C4846" t="s">
        <v>25</v>
      </c>
      <c r="D4846" t="s">
        <v>96</v>
      </c>
      <c r="E4846" s="18">
        <v>793.5980558</v>
      </c>
      <c r="F4846" s="18">
        <v>516.5985355</v>
      </c>
    </row>
    <row r="4847" spans="1:6" ht="15">
      <c r="A4847" s="17">
        <v>44259</v>
      </c>
      <c r="B4847" s="17">
        <v>44258</v>
      </c>
      <c r="C4847" t="s">
        <v>25</v>
      </c>
      <c r="D4847" t="s">
        <v>97</v>
      </c>
      <c r="E4847" s="18">
        <v>831.7747809</v>
      </c>
      <c r="F4847" s="18">
        <v>653.8826399</v>
      </c>
    </row>
    <row r="4848" spans="1:6" ht="15">
      <c r="A4848" s="17">
        <v>44259</v>
      </c>
      <c r="B4848" s="17">
        <v>44258</v>
      </c>
      <c r="C4848" t="s">
        <v>25</v>
      </c>
      <c r="D4848" t="s">
        <v>98</v>
      </c>
      <c r="E4848" s="18">
        <v>671.8573401</v>
      </c>
      <c r="F4848" s="18">
        <v>445.0683008</v>
      </c>
    </row>
    <row r="4849" spans="1:6" ht="15">
      <c r="A4849" s="17">
        <v>44259</v>
      </c>
      <c r="B4849" s="17">
        <v>44258</v>
      </c>
      <c r="C4849" t="s">
        <v>25</v>
      </c>
      <c r="D4849" t="s">
        <v>99</v>
      </c>
      <c r="E4849" s="18">
        <v>766.493436</v>
      </c>
      <c r="F4849" s="18">
        <v>574.9262756</v>
      </c>
    </row>
    <row r="4850" spans="1:6" ht="15">
      <c r="A4850" s="17">
        <v>44259</v>
      </c>
      <c r="B4850" s="17">
        <v>44258</v>
      </c>
      <c r="C4850" t="s">
        <v>26</v>
      </c>
      <c r="D4850" t="s">
        <v>100</v>
      </c>
      <c r="E4850" s="18">
        <v>1216.197037</v>
      </c>
      <c r="F4850" s="18">
        <v>919.4103446</v>
      </c>
    </row>
    <row r="4851" spans="1:6" ht="15">
      <c r="A4851" s="17">
        <v>44259</v>
      </c>
      <c r="B4851" s="17">
        <v>44258</v>
      </c>
      <c r="C4851" t="s">
        <v>26</v>
      </c>
      <c r="D4851" t="s">
        <v>101</v>
      </c>
      <c r="E4851" s="18">
        <v>1001.1180471</v>
      </c>
      <c r="F4851" s="18">
        <v>762.9958879</v>
      </c>
    </row>
    <row r="4852" spans="1:6" ht="15">
      <c r="A4852" s="17">
        <v>44259</v>
      </c>
      <c r="B4852" s="17">
        <v>44258</v>
      </c>
      <c r="C4852" t="s">
        <v>26</v>
      </c>
      <c r="D4852" t="s">
        <v>102</v>
      </c>
      <c r="E4852" s="18">
        <v>870.8043065</v>
      </c>
      <c r="F4852" s="18">
        <v>737.97068</v>
      </c>
    </row>
    <row r="4853" spans="1:6" ht="15">
      <c r="A4853" s="17">
        <v>44259</v>
      </c>
      <c r="B4853" s="17">
        <v>44258</v>
      </c>
      <c r="C4853" t="s">
        <v>26</v>
      </c>
      <c r="D4853" t="s">
        <v>103</v>
      </c>
      <c r="E4853" s="18">
        <v>935.4981296</v>
      </c>
      <c r="F4853" s="18">
        <v>726.6855066</v>
      </c>
    </row>
    <row r="4854" spans="1:6" ht="15">
      <c r="A4854" s="17">
        <v>44259</v>
      </c>
      <c r="B4854" s="17">
        <v>44258</v>
      </c>
      <c r="C4854" t="s">
        <v>26</v>
      </c>
      <c r="D4854" t="s">
        <v>104</v>
      </c>
      <c r="E4854" s="18">
        <v>1155.269071</v>
      </c>
      <c r="F4854" s="18">
        <v>952.1611172</v>
      </c>
    </row>
    <row r="4855" spans="1:6" ht="15">
      <c r="A4855" s="17">
        <v>44259</v>
      </c>
      <c r="B4855" s="17">
        <v>44258</v>
      </c>
      <c r="C4855" t="s">
        <v>26</v>
      </c>
      <c r="D4855" t="s">
        <v>105</v>
      </c>
      <c r="E4855" s="18">
        <v>726.2334254</v>
      </c>
      <c r="F4855" s="18">
        <v>496.6426339</v>
      </c>
    </row>
    <row r="4856" spans="1:6" ht="15">
      <c r="A4856" s="17">
        <v>44260</v>
      </c>
      <c r="B4856" s="17">
        <v>44259</v>
      </c>
      <c r="C4856" t="s">
        <v>13</v>
      </c>
      <c r="D4856" t="s">
        <v>29</v>
      </c>
      <c r="E4856" s="18">
        <v>1542.4265467</v>
      </c>
      <c r="F4856" s="18">
        <v>1065.8289736</v>
      </c>
    </row>
    <row r="4857" spans="1:6" ht="15">
      <c r="A4857" s="17">
        <v>44260</v>
      </c>
      <c r="B4857" s="17">
        <v>44259</v>
      </c>
      <c r="C4857" t="s">
        <v>14</v>
      </c>
      <c r="D4857" t="s">
        <v>30</v>
      </c>
      <c r="E4857" s="18">
        <v>2104.3313818</v>
      </c>
      <c r="F4857" s="18">
        <v>1584.8170612</v>
      </c>
    </row>
    <row r="4858" spans="1:6" ht="15">
      <c r="A4858" s="17">
        <v>44260</v>
      </c>
      <c r="B4858" s="17">
        <v>44259</v>
      </c>
      <c r="C4858" t="s">
        <v>14</v>
      </c>
      <c r="D4858" t="s">
        <v>31</v>
      </c>
      <c r="E4858" s="18">
        <v>1724.210482</v>
      </c>
      <c r="F4858" s="18">
        <v>1074.5927407</v>
      </c>
    </row>
    <row r="4859" spans="1:6" ht="15">
      <c r="A4859" s="17">
        <v>44260</v>
      </c>
      <c r="B4859" s="17">
        <v>44259</v>
      </c>
      <c r="C4859" t="s">
        <v>14</v>
      </c>
      <c r="D4859" t="s">
        <v>32</v>
      </c>
      <c r="E4859" s="18">
        <v>1994.7982676</v>
      </c>
      <c r="F4859" s="18">
        <v>1171.5089034</v>
      </c>
    </row>
    <row r="4860" spans="1:6" ht="15">
      <c r="A4860" s="17">
        <v>44260</v>
      </c>
      <c r="B4860" s="17">
        <v>44259</v>
      </c>
      <c r="C4860" t="s">
        <v>14</v>
      </c>
      <c r="D4860" t="s">
        <v>33</v>
      </c>
      <c r="E4860" s="18">
        <v>2732.3309589</v>
      </c>
      <c r="F4860" s="18">
        <v>1608.0202491</v>
      </c>
    </row>
    <row r="4861" spans="1:6" ht="15">
      <c r="A4861" s="17">
        <v>44260</v>
      </c>
      <c r="B4861" s="17">
        <v>44259</v>
      </c>
      <c r="C4861" t="s">
        <v>14</v>
      </c>
      <c r="D4861" t="s">
        <v>34</v>
      </c>
      <c r="E4861" s="18">
        <v>1669.5679696</v>
      </c>
      <c r="F4861" s="18">
        <v>1187.5589066</v>
      </c>
    </row>
    <row r="4862" spans="1:6" ht="15">
      <c r="A4862" s="17">
        <v>44260</v>
      </c>
      <c r="B4862" s="17">
        <v>44259</v>
      </c>
      <c r="C4862" t="s">
        <v>14</v>
      </c>
      <c r="D4862" t="s">
        <v>35</v>
      </c>
      <c r="E4862" s="18">
        <v>2269.8578251</v>
      </c>
      <c r="F4862" s="18">
        <v>1388.6851498</v>
      </c>
    </row>
    <row r="4863" spans="1:6" ht="15">
      <c r="A4863" s="17">
        <v>44260</v>
      </c>
      <c r="B4863" s="17">
        <v>44259</v>
      </c>
      <c r="C4863" t="s">
        <v>14</v>
      </c>
      <c r="D4863" t="s">
        <v>36</v>
      </c>
      <c r="E4863" s="18">
        <v>2153.9523645</v>
      </c>
      <c r="F4863" s="18">
        <v>1363.0111291</v>
      </c>
    </row>
    <row r="4864" spans="1:6" ht="15">
      <c r="A4864" s="17">
        <v>44260</v>
      </c>
      <c r="B4864" s="17">
        <v>44259</v>
      </c>
      <c r="C4864" t="s">
        <v>14</v>
      </c>
      <c r="D4864" t="s">
        <v>37</v>
      </c>
      <c r="E4864" s="18">
        <v>2347.2037745</v>
      </c>
      <c r="F4864" s="18">
        <v>1644.8934257</v>
      </c>
    </row>
    <row r="4865" spans="1:6" ht="15">
      <c r="A4865" s="17">
        <v>44260</v>
      </c>
      <c r="B4865" s="17">
        <v>44259</v>
      </c>
      <c r="C4865" t="s">
        <v>14</v>
      </c>
      <c r="D4865" t="s">
        <v>38</v>
      </c>
      <c r="E4865" s="18">
        <v>1787.4693538</v>
      </c>
      <c r="F4865" s="18">
        <v>1083.0454807</v>
      </c>
    </row>
    <row r="4866" spans="1:6" ht="15">
      <c r="A4866" s="17">
        <v>44260</v>
      </c>
      <c r="B4866" s="17">
        <v>44259</v>
      </c>
      <c r="C4866" t="s">
        <v>14</v>
      </c>
      <c r="D4866" t="s">
        <v>39</v>
      </c>
      <c r="E4866" s="18">
        <v>1742.3562656</v>
      </c>
      <c r="F4866" s="18">
        <v>1098.3375357</v>
      </c>
    </row>
    <row r="4867" spans="1:6" ht="15">
      <c r="A4867" s="17">
        <v>44260</v>
      </c>
      <c r="B4867" s="17">
        <v>44259</v>
      </c>
      <c r="C4867" t="s">
        <v>14</v>
      </c>
      <c r="D4867" t="s">
        <v>40</v>
      </c>
      <c r="E4867" s="18">
        <v>1613.323603</v>
      </c>
      <c r="F4867" s="18">
        <v>997.9280307</v>
      </c>
    </row>
    <row r="4868" spans="1:6" ht="15">
      <c r="A4868" s="17">
        <v>44260</v>
      </c>
      <c r="B4868" s="17">
        <v>44259</v>
      </c>
      <c r="C4868" t="s">
        <v>14</v>
      </c>
      <c r="D4868" t="s">
        <v>41</v>
      </c>
      <c r="E4868" s="18">
        <v>1763.7953997</v>
      </c>
      <c r="F4868" s="18">
        <v>1161.4901488</v>
      </c>
    </row>
    <row r="4869" spans="1:6" ht="15">
      <c r="A4869" s="17">
        <v>44260</v>
      </c>
      <c r="B4869" s="17">
        <v>44259</v>
      </c>
      <c r="C4869" t="s">
        <v>15</v>
      </c>
      <c r="D4869" t="s">
        <v>42</v>
      </c>
      <c r="E4869" s="18">
        <v>939.2403383</v>
      </c>
      <c r="F4869" s="18">
        <v>605.0402483</v>
      </c>
    </row>
    <row r="4870" spans="1:6" ht="15">
      <c r="A4870" s="17">
        <v>44260</v>
      </c>
      <c r="B4870" s="17">
        <v>44259</v>
      </c>
      <c r="C4870" t="s">
        <v>15</v>
      </c>
      <c r="D4870" t="s">
        <v>43</v>
      </c>
      <c r="E4870" s="18">
        <v>1140.4249788</v>
      </c>
      <c r="F4870" s="18">
        <v>929.7430049</v>
      </c>
    </row>
    <row r="4871" spans="1:6" ht="15">
      <c r="A4871" s="17">
        <v>44260</v>
      </c>
      <c r="B4871" s="17">
        <v>44259</v>
      </c>
      <c r="C4871" t="s">
        <v>15</v>
      </c>
      <c r="D4871" t="s">
        <v>44</v>
      </c>
      <c r="E4871" s="18">
        <v>1875.5788823</v>
      </c>
      <c r="F4871" s="18">
        <v>1332.451813</v>
      </c>
    </row>
    <row r="4872" spans="1:6" ht="15">
      <c r="A4872" s="17">
        <v>44260</v>
      </c>
      <c r="B4872" s="17">
        <v>44259</v>
      </c>
      <c r="C4872" t="s">
        <v>15</v>
      </c>
      <c r="D4872" t="s">
        <v>45</v>
      </c>
      <c r="E4872" s="18">
        <v>2107.9246231</v>
      </c>
      <c r="F4872" s="18">
        <v>1593.5496158</v>
      </c>
    </row>
    <row r="4873" spans="1:6" ht="15">
      <c r="A4873" s="17">
        <v>44260</v>
      </c>
      <c r="B4873" s="17">
        <v>44259</v>
      </c>
      <c r="C4873" t="s">
        <v>15</v>
      </c>
      <c r="D4873" t="s">
        <v>46</v>
      </c>
      <c r="E4873" s="18">
        <v>931.7744909</v>
      </c>
      <c r="F4873" s="18">
        <v>753.3703409</v>
      </c>
    </row>
    <row r="4874" spans="1:6" ht="15">
      <c r="A4874" s="17">
        <v>44260</v>
      </c>
      <c r="B4874" s="17">
        <v>44259</v>
      </c>
      <c r="C4874" t="s">
        <v>15</v>
      </c>
      <c r="D4874" t="s">
        <v>47</v>
      </c>
      <c r="E4874" s="18">
        <v>1480.8116204</v>
      </c>
      <c r="F4874" s="18">
        <v>912.2854439</v>
      </c>
    </row>
    <row r="4875" spans="1:6" ht="15">
      <c r="A4875" s="17">
        <v>44260</v>
      </c>
      <c r="B4875" s="17">
        <v>44259</v>
      </c>
      <c r="C4875" t="s">
        <v>15</v>
      </c>
      <c r="D4875" t="s">
        <v>48</v>
      </c>
      <c r="E4875" s="18">
        <v>1481.5536819</v>
      </c>
      <c r="F4875" s="18">
        <v>1048.966858</v>
      </c>
    </row>
    <row r="4876" spans="1:6" ht="15">
      <c r="A4876" s="17">
        <v>44260</v>
      </c>
      <c r="B4876" s="17">
        <v>44259</v>
      </c>
      <c r="C4876" t="s">
        <v>16</v>
      </c>
      <c r="D4876" t="s">
        <v>49</v>
      </c>
      <c r="E4876" s="18">
        <v>2060.8423834</v>
      </c>
      <c r="F4876" s="18">
        <v>1540.6953295</v>
      </c>
    </row>
    <row r="4877" spans="1:6" ht="15">
      <c r="A4877" s="17">
        <v>44260</v>
      </c>
      <c r="B4877" s="17">
        <v>44259</v>
      </c>
      <c r="C4877" t="s">
        <v>16</v>
      </c>
      <c r="D4877" t="s">
        <v>50</v>
      </c>
      <c r="E4877" s="18">
        <v>2343.6143741</v>
      </c>
      <c r="F4877" s="18">
        <v>1767.0640362</v>
      </c>
    </row>
    <row r="4878" spans="1:6" ht="15">
      <c r="A4878" s="17">
        <v>44260</v>
      </c>
      <c r="B4878" s="17">
        <v>44259</v>
      </c>
      <c r="C4878" t="s">
        <v>16</v>
      </c>
      <c r="D4878" t="s">
        <v>51</v>
      </c>
      <c r="E4878" s="18">
        <v>2275.0669137</v>
      </c>
      <c r="F4878" s="18">
        <v>1458.4261872</v>
      </c>
    </row>
    <row r="4879" spans="1:6" ht="15">
      <c r="A4879" s="17">
        <v>44260</v>
      </c>
      <c r="B4879" s="17">
        <v>44259</v>
      </c>
      <c r="C4879" t="s">
        <v>16</v>
      </c>
      <c r="D4879" t="s">
        <v>52</v>
      </c>
      <c r="E4879" s="18">
        <v>2323.2736895</v>
      </c>
      <c r="F4879" s="18">
        <v>1557.2001233</v>
      </c>
    </row>
    <row r="4880" spans="1:6" ht="15">
      <c r="A4880" s="17">
        <v>44260</v>
      </c>
      <c r="B4880" s="17">
        <v>44259</v>
      </c>
      <c r="C4880" t="s">
        <v>16</v>
      </c>
      <c r="D4880" t="s">
        <v>53</v>
      </c>
      <c r="E4880" s="18">
        <v>2811.9881468</v>
      </c>
      <c r="F4880" s="18">
        <v>1814.7274633</v>
      </c>
    </row>
    <row r="4881" spans="1:6" ht="15">
      <c r="A4881" s="17">
        <v>44260</v>
      </c>
      <c r="B4881" s="17">
        <v>44259</v>
      </c>
      <c r="C4881" t="s">
        <v>16</v>
      </c>
      <c r="D4881" t="s">
        <v>54</v>
      </c>
      <c r="E4881" s="18">
        <v>2368.842327</v>
      </c>
      <c r="F4881" s="18">
        <v>1953.3961328</v>
      </c>
    </row>
    <row r="4882" spans="1:6" ht="15">
      <c r="A4882" s="17">
        <v>44260</v>
      </c>
      <c r="B4882" s="17">
        <v>44259</v>
      </c>
      <c r="C4882" t="s">
        <v>16</v>
      </c>
      <c r="D4882" t="s">
        <v>55</v>
      </c>
      <c r="E4882" s="18">
        <v>3316.4016489</v>
      </c>
      <c r="F4882" s="18">
        <v>2596.5932696</v>
      </c>
    </row>
    <row r="4883" spans="1:6" ht="15">
      <c r="A4883" s="17">
        <v>44260</v>
      </c>
      <c r="B4883" s="17">
        <v>44259</v>
      </c>
      <c r="C4883" t="s">
        <v>17</v>
      </c>
      <c r="D4883" t="s">
        <v>56</v>
      </c>
      <c r="E4883" s="18">
        <v>1433.9655586</v>
      </c>
      <c r="F4883" s="18">
        <v>1459.2228287</v>
      </c>
    </row>
    <row r="4884" spans="1:6" ht="15">
      <c r="A4884" s="17">
        <v>44260</v>
      </c>
      <c r="B4884" s="17">
        <v>44259</v>
      </c>
      <c r="C4884" t="s">
        <v>17</v>
      </c>
      <c r="D4884" t="s">
        <v>57</v>
      </c>
      <c r="E4884" s="18">
        <v>2184.3264993</v>
      </c>
      <c r="F4884" s="18">
        <v>1934.9876533</v>
      </c>
    </row>
    <row r="4885" spans="1:6" ht="15">
      <c r="A4885" s="17">
        <v>44260</v>
      </c>
      <c r="B4885" s="17">
        <v>44259</v>
      </c>
      <c r="C4885" t="s">
        <v>17</v>
      </c>
      <c r="D4885" t="s">
        <v>58</v>
      </c>
      <c r="E4885" s="18">
        <v>2469.0518296</v>
      </c>
      <c r="F4885" s="18">
        <v>2492.3403252</v>
      </c>
    </row>
    <row r="4886" spans="1:6" ht="15">
      <c r="A4886" s="17">
        <v>44260</v>
      </c>
      <c r="B4886" s="17">
        <v>44259</v>
      </c>
      <c r="C4886" t="s">
        <v>18</v>
      </c>
      <c r="D4886" t="s">
        <v>59</v>
      </c>
      <c r="E4886" s="18">
        <v>1990.8601071</v>
      </c>
      <c r="F4886" s="18">
        <v>1530.0506347</v>
      </c>
    </row>
    <row r="4887" spans="1:6" ht="15">
      <c r="A4887" s="17">
        <v>44260</v>
      </c>
      <c r="B4887" s="17">
        <v>44259</v>
      </c>
      <c r="C4887" t="s">
        <v>18</v>
      </c>
      <c r="D4887" t="s">
        <v>60</v>
      </c>
      <c r="E4887" s="18">
        <v>1358.9870824</v>
      </c>
      <c r="F4887" s="18">
        <v>1190.7377301</v>
      </c>
    </row>
    <row r="4888" spans="1:6" ht="15">
      <c r="A4888" s="17">
        <v>44260</v>
      </c>
      <c r="B4888" s="17">
        <v>44259</v>
      </c>
      <c r="C4888" t="s">
        <v>18</v>
      </c>
      <c r="D4888" t="s">
        <v>61</v>
      </c>
      <c r="E4888" s="18">
        <v>1668.7836347</v>
      </c>
      <c r="F4888" s="18">
        <v>1065.8593231</v>
      </c>
    </row>
    <row r="4889" spans="1:6" ht="15">
      <c r="A4889" s="17">
        <v>44260</v>
      </c>
      <c r="B4889" s="17">
        <v>44259</v>
      </c>
      <c r="C4889" t="s">
        <v>18</v>
      </c>
      <c r="D4889" t="s">
        <v>62</v>
      </c>
      <c r="E4889" s="18">
        <v>1641.4622048</v>
      </c>
      <c r="F4889" s="18">
        <v>1339.8944684</v>
      </c>
    </row>
    <row r="4890" spans="1:6" ht="15">
      <c r="A4890" s="17">
        <v>44260</v>
      </c>
      <c r="B4890" s="17">
        <v>44259</v>
      </c>
      <c r="C4890" t="s">
        <v>18</v>
      </c>
      <c r="D4890" t="s">
        <v>63</v>
      </c>
      <c r="E4890" s="18">
        <v>1544.2045332</v>
      </c>
      <c r="F4890" s="18">
        <v>1130.1018025</v>
      </c>
    </row>
    <row r="4891" spans="1:6" ht="15">
      <c r="A4891" s="17">
        <v>44260</v>
      </c>
      <c r="B4891" s="17">
        <v>44259</v>
      </c>
      <c r="C4891" t="s">
        <v>18</v>
      </c>
      <c r="D4891" t="s">
        <v>64</v>
      </c>
      <c r="E4891" s="18">
        <v>1547.9732242</v>
      </c>
      <c r="F4891" s="18">
        <v>1200.7952286</v>
      </c>
    </row>
    <row r="4892" spans="1:6" ht="15">
      <c r="A4892" s="17">
        <v>44260</v>
      </c>
      <c r="B4892" s="17">
        <v>44259</v>
      </c>
      <c r="C4892" t="s">
        <v>18</v>
      </c>
      <c r="D4892" t="s">
        <v>65</v>
      </c>
      <c r="E4892" s="18">
        <v>1539.3252777</v>
      </c>
      <c r="F4892" s="18">
        <v>938.6341829</v>
      </c>
    </row>
    <row r="4893" spans="1:6" ht="15">
      <c r="A4893" s="17">
        <v>44260</v>
      </c>
      <c r="B4893" s="17">
        <v>44259</v>
      </c>
      <c r="C4893" t="s">
        <v>19</v>
      </c>
      <c r="D4893" t="s">
        <v>66</v>
      </c>
      <c r="E4893" s="18">
        <v>1829.6224588</v>
      </c>
      <c r="F4893" s="18">
        <v>1279.5872951</v>
      </c>
    </row>
    <row r="4894" spans="1:6" ht="15">
      <c r="A4894" s="17">
        <v>44260</v>
      </c>
      <c r="B4894" s="17">
        <v>44259</v>
      </c>
      <c r="C4894" t="s">
        <v>19</v>
      </c>
      <c r="D4894" t="s">
        <v>67</v>
      </c>
      <c r="E4894" s="18">
        <v>2224.6241741</v>
      </c>
      <c r="F4894" s="18">
        <v>1219.8314224</v>
      </c>
    </row>
    <row r="4895" spans="1:6" ht="15">
      <c r="A4895" s="17">
        <v>44260</v>
      </c>
      <c r="B4895" s="17">
        <v>44259</v>
      </c>
      <c r="C4895" t="s">
        <v>19</v>
      </c>
      <c r="D4895" t="s">
        <v>68</v>
      </c>
      <c r="E4895" s="18">
        <v>1950.7362235</v>
      </c>
      <c r="F4895" s="18">
        <v>1529.9106119</v>
      </c>
    </row>
    <row r="4896" spans="1:6" ht="15">
      <c r="A4896" s="17">
        <v>44260</v>
      </c>
      <c r="B4896" s="17">
        <v>44259</v>
      </c>
      <c r="C4896" t="s">
        <v>19</v>
      </c>
      <c r="D4896" t="s">
        <v>69</v>
      </c>
      <c r="E4896" s="18">
        <v>2332.0782217</v>
      </c>
      <c r="F4896" s="18">
        <v>1742.2034844</v>
      </c>
    </row>
    <row r="4897" spans="1:6" ht="15">
      <c r="A4897" s="17">
        <v>44260</v>
      </c>
      <c r="B4897" s="17">
        <v>44259</v>
      </c>
      <c r="C4897" t="s">
        <v>20</v>
      </c>
      <c r="D4897" t="s">
        <v>70</v>
      </c>
      <c r="E4897" s="18">
        <v>2193.7753754</v>
      </c>
      <c r="F4897" s="18">
        <v>1459.3891058</v>
      </c>
    </row>
    <row r="4898" spans="1:6" ht="15">
      <c r="A4898" s="17">
        <v>44260</v>
      </c>
      <c r="B4898" s="17">
        <v>44259</v>
      </c>
      <c r="C4898" t="s">
        <v>20</v>
      </c>
      <c r="D4898" t="s">
        <v>71</v>
      </c>
      <c r="E4898" s="18">
        <v>2187.5195202</v>
      </c>
      <c r="F4898" s="18">
        <v>1344.2122563</v>
      </c>
    </row>
    <row r="4899" spans="1:6" ht="15">
      <c r="A4899" s="17">
        <v>44260</v>
      </c>
      <c r="B4899" s="17">
        <v>44259</v>
      </c>
      <c r="C4899" t="s">
        <v>20</v>
      </c>
      <c r="D4899" t="s">
        <v>72</v>
      </c>
      <c r="E4899" s="18">
        <v>2348.169301</v>
      </c>
      <c r="F4899" s="18">
        <v>1882.65475</v>
      </c>
    </row>
    <row r="4900" spans="1:6" ht="15">
      <c r="A4900" s="17">
        <v>44260</v>
      </c>
      <c r="B4900" s="17">
        <v>44259</v>
      </c>
      <c r="C4900" t="s">
        <v>20</v>
      </c>
      <c r="D4900" t="s">
        <v>73</v>
      </c>
      <c r="E4900" s="18">
        <v>2161.6718944</v>
      </c>
      <c r="F4900" s="18">
        <v>1317.3141428</v>
      </c>
    </row>
    <row r="4901" spans="1:6" ht="15">
      <c r="A4901" s="17">
        <v>44260</v>
      </c>
      <c r="B4901" s="17">
        <v>44259</v>
      </c>
      <c r="C4901" t="s">
        <v>20</v>
      </c>
      <c r="D4901" t="s">
        <v>74</v>
      </c>
      <c r="E4901" s="18">
        <v>1540.9652647</v>
      </c>
      <c r="F4901" s="18">
        <v>1241.4866705</v>
      </c>
    </row>
    <row r="4902" spans="1:6" ht="15">
      <c r="A4902" s="17">
        <v>44260</v>
      </c>
      <c r="B4902" s="17">
        <v>44259</v>
      </c>
      <c r="C4902" t="s">
        <v>21</v>
      </c>
      <c r="D4902" t="s">
        <v>75</v>
      </c>
      <c r="E4902" s="18">
        <v>1969.1625323</v>
      </c>
      <c r="F4902" s="18">
        <v>1587.0086731</v>
      </c>
    </row>
    <row r="4903" spans="1:6" ht="15">
      <c r="A4903" s="17">
        <v>44260</v>
      </c>
      <c r="B4903" s="17">
        <v>44259</v>
      </c>
      <c r="C4903" t="s">
        <v>21</v>
      </c>
      <c r="D4903" t="s">
        <v>76</v>
      </c>
      <c r="E4903" s="18">
        <v>2215.5596468</v>
      </c>
      <c r="F4903" s="18">
        <v>1481.3543811</v>
      </c>
    </row>
    <row r="4904" spans="1:6" ht="15">
      <c r="A4904" s="17">
        <v>44260</v>
      </c>
      <c r="B4904" s="17">
        <v>44259</v>
      </c>
      <c r="C4904" t="s">
        <v>21</v>
      </c>
      <c r="D4904" t="s">
        <v>77</v>
      </c>
      <c r="E4904" s="18">
        <v>1194.2530167</v>
      </c>
      <c r="F4904" s="18">
        <v>1021.9867798</v>
      </c>
    </row>
    <row r="4905" spans="1:6" ht="15">
      <c r="A4905" s="17">
        <v>44260</v>
      </c>
      <c r="B4905" s="17">
        <v>44259</v>
      </c>
      <c r="C4905" t="s">
        <v>21</v>
      </c>
      <c r="D4905" t="s">
        <v>78</v>
      </c>
      <c r="E4905" s="18">
        <v>2357.6206834</v>
      </c>
      <c r="F4905" s="18">
        <v>1639.9857701</v>
      </c>
    </row>
    <row r="4906" spans="1:6" ht="15">
      <c r="A4906" s="17">
        <v>44260</v>
      </c>
      <c r="B4906" s="17">
        <v>44259</v>
      </c>
      <c r="C4906" t="s">
        <v>22</v>
      </c>
      <c r="D4906" t="s">
        <v>79</v>
      </c>
      <c r="E4906" s="18">
        <v>1289.5748827</v>
      </c>
      <c r="F4906" s="18">
        <v>985.5420481</v>
      </c>
    </row>
    <row r="4907" spans="1:6" ht="15">
      <c r="A4907" s="17">
        <v>44260</v>
      </c>
      <c r="B4907" s="17">
        <v>44259</v>
      </c>
      <c r="C4907" t="s">
        <v>22</v>
      </c>
      <c r="D4907" t="s">
        <v>80</v>
      </c>
      <c r="E4907" s="18">
        <v>1025.2754602</v>
      </c>
      <c r="F4907" s="18">
        <v>733.7807606</v>
      </c>
    </row>
    <row r="4908" spans="1:6" ht="15">
      <c r="A4908" s="17">
        <v>44260</v>
      </c>
      <c r="B4908" s="17">
        <v>44259</v>
      </c>
      <c r="C4908" t="s">
        <v>22</v>
      </c>
      <c r="D4908" t="s">
        <v>81</v>
      </c>
      <c r="E4908" s="18">
        <v>1412.1324444</v>
      </c>
      <c r="F4908" s="18">
        <v>1145.5266862</v>
      </c>
    </row>
    <row r="4909" spans="1:6" ht="15">
      <c r="A4909" s="17">
        <v>44260</v>
      </c>
      <c r="B4909" s="17">
        <v>44259</v>
      </c>
      <c r="C4909" t="s">
        <v>22</v>
      </c>
      <c r="D4909" t="s">
        <v>82</v>
      </c>
      <c r="E4909" s="18">
        <v>936.7385615</v>
      </c>
      <c r="F4909" s="18">
        <v>565.6158197</v>
      </c>
    </row>
    <row r="4910" spans="1:6" ht="15">
      <c r="A4910" s="17">
        <v>44260</v>
      </c>
      <c r="B4910" s="17">
        <v>44259</v>
      </c>
      <c r="C4910" t="s">
        <v>22</v>
      </c>
      <c r="D4910" t="s">
        <v>83</v>
      </c>
      <c r="E4910" s="18">
        <v>1055.3665431</v>
      </c>
      <c r="F4910" s="18">
        <v>693.0566775</v>
      </c>
    </row>
    <row r="4911" spans="1:6" ht="15">
      <c r="A4911" s="17">
        <v>44260</v>
      </c>
      <c r="B4911" s="17">
        <v>44259</v>
      </c>
      <c r="C4911" t="s">
        <v>23</v>
      </c>
      <c r="D4911" t="s">
        <v>84</v>
      </c>
      <c r="E4911" s="18">
        <v>1205.8349215</v>
      </c>
      <c r="F4911" s="18">
        <v>825.5980007</v>
      </c>
    </row>
    <row r="4912" spans="1:6" ht="15">
      <c r="A4912" s="17">
        <v>44260</v>
      </c>
      <c r="B4912" s="17">
        <v>44259</v>
      </c>
      <c r="C4912" t="s">
        <v>23</v>
      </c>
      <c r="D4912" t="s">
        <v>85</v>
      </c>
      <c r="E4912" s="18">
        <v>1035.8047547</v>
      </c>
      <c r="F4912" s="18">
        <v>711.0764312</v>
      </c>
    </row>
    <row r="4913" spans="1:6" ht="15">
      <c r="A4913" s="17">
        <v>44260</v>
      </c>
      <c r="B4913" s="17">
        <v>44259</v>
      </c>
      <c r="C4913" t="s">
        <v>23</v>
      </c>
      <c r="D4913" t="s">
        <v>86</v>
      </c>
      <c r="E4913" s="18">
        <v>1136.4749245</v>
      </c>
      <c r="F4913" s="18">
        <v>827.7865182</v>
      </c>
    </row>
    <row r="4914" spans="1:6" ht="15">
      <c r="A4914" s="17">
        <v>44260</v>
      </c>
      <c r="B4914" s="17">
        <v>44259</v>
      </c>
      <c r="C4914" t="s">
        <v>23</v>
      </c>
      <c r="D4914" t="s">
        <v>87</v>
      </c>
      <c r="E4914" s="18">
        <v>1323.4042187</v>
      </c>
      <c r="F4914" s="18">
        <v>920.0466502</v>
      </c>
    </row>
    <row r="4915" spans="1:6" ht="15">
      <c r="A4915" s="17">
        <v>44260</v>
      </c>
      <c r="B4915" s="17">
        <v>44259</v>
      </c>
      <c r="C4915" t="s">
        <v>23</v>
      </c>
      <c r="D4915" t="s">
        <v>88</v>
      </c>
      <c r="E4915" s="18">
        <v>1026.3539102</v>
      </c>
      <c r="F4915" s="18">
        <v>808.0681533</v>
      </c>
    </row>
    <row r="4916" spans="1:6" ht="15">
      <c r="A4916" s="17">
        <v>44260</v>
      </c>
      <c r="B4916" s="17">
        <v>44259</v>
      </c>
      <c r="C4916" t="s">
        <v>23</v>
      </c>
      <c r="D4916" t="s">
        <v>89</v>
      </c>
      <c r="E4916" s="18">
        <v>1465.1061985</v>
      </c>
      <c r="F4916" s="18">
        <v>1040.7239819</v>
      </c>
    </row>
    <row r="4917" spans="1:6" ht="15">
      <c r="A4917" s="17">
        <v>44260</v>
      </c>
      <c r="B4917" s="17">
        <v>44259</v>
      </c>
      <c r="C4917" t="s">
        <v>23</v>
      </c>
      <c r="D4917" t="s">
        <v>90</v>
      </c>
      <c r="E4917" s="18">
        <v>1091.3765511</v>
      </c>
      <c r="F4917" s="18">
        <v>767.1619417</v>
      </c>
    </row>
    <row r="4918" spans="1:6" ht="15">
      <c r="A4918" s="17">
        <v>44260</v>
      </c>
      <c r="B4918" s="17">
        <v>44259</v>
      </c>
      <c r="C4918" t="s">
        <v>24</v>
      </c>
      <c r="D4918" t="s">
        <v>91</v>
      </c>
      <c r="E4918" s="18">
        <v>1064.0539401</v>
      </c>
      <c r="F4918" s="18">
        <v>809.5238095</v>
      </c>
    </row>
    <row r="4919" spans="1:6" ht="15">
      <c r="A4919" s="17">
        <v>44260</v>
      </c>
      <c r="B4919" s="17">
        <v>44259</v>
      </c>
      <c r="C4919" t="s">
        <v>24</v>
      </c>
      <c r="D4919" t="s">
        <v>92</v>
      </c>
      <c r="E4919" s="18">
        <v>1258.7483862</v>
      </c>
      <c r="F4919" s="18">
        <v>820.8050694</v>
      </c>
    </row>
    <row r="4920" spans="1:6" ht="15">
      <c r="A4920" s="17">
        <v>44260</v>
      </c>
      <c r="B4920" s="17">
        <v>44259</v>
      </c>
      <c r="C4920" t="s">
        <v>24</v>
      </c>
      <c r="D4920" t="s">
        <v>93</v>
      </c>
      <c r="E4920" s="18">
        <v>888.2057323</v>
      </c>
      <c r="F4920" s="18">
        <v>746.2686567</v>
      </c>
    </row>
    <row r="4921" spans="1:6" ht="15">
      <c r="A4921" s="17">
        <v>44260</v>
      </c>
      <c r="B4921" s="17">
        <v>44259</v>
      </c>
      <c r="C4921" t="s">
        <v>24</v>
      </c>
      <c r="D4921" t="s">
        <v>94</v>
      </c>
      <c r="E4921" s="18">
        <v>1347.365495</v>
      </c>
      <c r="F4921" s="18">
        <v>924.872463</v>
      </c>
    </row>
    <row r="4922" spans="1:6" ht="15">
      <c r="A4922" s="17">
        <v>44260</v>
      </c>
      <c r="B4922" s="17">
        <v>44259</v>
      </c>
      <c r="C4922" t="s">
        <v>24</v>
      </c>
      <c r="D4922" t="s">
        <v>95</v>
      </c>
      <c r="E4922" s="18">
        <v>792.2469418</v>
      </c>
      <c r="F4922" s="18">
        <v>613.6160627</v>
      </c>
    </row>
    <row r="4923" spans="1:6" ht="15">
      <c r="A4923" s="17">
        <v>44260</v>
      </c>
      <c r="B4923" s="17">
        <v>44259</v>
      </c>
      <c r="C4923" t="s">
        <v>25</v>
      </c>
      <c r="D4923" t="s">
        <v>96</v>
      </c>
      <c r="E4923" s="18">
        <v>808.7865354</v>
      </c>
      <c r="F4923" s="18">
        <v>516.5985355</v>
      </c>
    </row>
    <row r="4924" spans="1:6" ht="15">
      <c r="A4924" s="17">
        <v>44260</v>
      </c>
      <c r="B4924" s="17">
        <v>44259</v>
      </c>
      <c r="C4924" t="s">
        <v>25</v>
      </c>
      <c r="D4924" t="s">
        <v>97</v>
      </c>
      <c r="E4924" s="18">
        <v>832.4778873</v>
      </c>
      <c r="F4924" s="18">
        <v>636.9426751</v>
      </c>
    </row>
    <row r="4925" spans="1:6" ht="15">
      <c r="A4925" s="17">
        <v>44260</v>
      </c>
      <c r="B4925" s="17">
        <v>44259</v>
      </c>
      <c r="C4925" t="s">
        <v>25</v>
      </c>
      <c r="D4925" t="s">
        <v>98</v>
      </c>
      <c r="E4925" s="18">
        <v>686.5084348</v>
      </c>
      <c r="F4925" s="18">
        <v>441.6446985</v>
      </c>
    </row>
    <row r="4926" spans="1:6" ht="15">
      <c r="A4926" s="17">
        <v>44260</v>
      </c>
      <c r="B4926" s="17">
        <v>44259</v>
      </c>
      <c r="C4926" t="s">
        <v>25</v>
      </c>
      <c r="D4926" t="s">
        <v>99</v>
      </c>
      <c r="E4926" s="18">
        <v>781.1032496</v>
      </c>
      <c r="F4926" s="18">
        <v>602.185711</v>
      </c>
    </row>
    <row r="4927" spans="1:6" ht="15">
      <c r="A4927" s="17">
        <v>44260</v>
      </c>
      <c r="B4927" s="17">
        <v>44259</v>
      </c>
      <c r="C4927" t="s">
        <v>26</v>
      </c>
      <c r="D4927" t="s">
        <v>100</v>
      </c>
      <c r="E4927" s="18">
        <v>1206.3713877</v>
      </c>
      <c r="F4927" s="18">
        <v>893.7284914</v>
      </c>
    </row>
    <row r="4928" spans="1:6" ht="15">
      <c r="A4928" s="17">
        <v>44260</v>
      </c>
      <c r="B4928" s="17">
        <v>44259</v>
      </c>
      <c r="C4928" t="s">
        <v>26</v>
      </c>
      <c r="D4928" t="s">
        <v>101</v>
      </c>
      <c r="E4928" s="18">
        <v>1044.4423739</v>
      </c>
      <c r="F4928" s="18">
        <v>786.7652302</v>
      </c>
    </row>
    <row r="4929" spans="1:6" ht="15">
      <c r="A4929" s="17">
        <v>44260</v>
      </c>
      <c r="B4929" s="17">
        <v>44259</v>
      </c>
      <c r="C4929" t="s">
        <v>26</v>
      </c>
      <c r="D4929" t="s">
        <v>102</v>
      </c>
      <c r="E4929" s="18">
        <v>898.8161933</v>
      </c>
      <c r="F4929" s="18">
        <v>775.7643267</v>
      </c>
    </row>
    <row r="4930" spans="1:6" ht="15">
      <c r="A4930" s="17">
        <v>44260</v>
      </c>
      <c r="B4930" s="17">
        <v>44259</v>
      </c>
      <c r="C4930" t="s">
        <v>26</v>
      </c>
      <c r="D4930" t="s">
        <v>103</v>
      </c>
      <c r="E4930" s="18">
        <v>952.6511278</v>
      </c>
      <c r="F4930" s="18">
        <v>733.4140761</v>
      </c>
    </row>
    <row r="4931" spans="1:6" ht="15">
      <c r="A4931" s="17">
        <v>44260</v>
      </c>
      <c r="B4931" s="17">
        <v>44259</v>
      </c>
      <c r="C4931" t="s">
        <v>26</v>
      </c>
      <c r="D4931" t="s">
        <v>104</v>
      </c>
      <c r="E4931" s="18">
        <v>1189.3143285</v>
      </c>
      <c r="F4931" s="18">
        <v>1004.0971781</v>
      </c>
    </row>
    <row r="4932" spans="1:6" ht="15">
      <c r="A4932" s="17">
        <v>44260</v>
      </c>
      <c r="B4932" s="17">
        <v>44259</v>
      </c>
      <c r="C4932" t="s">
        <v>26</v>
      </c>
      <c r="D4932" t="s">
        <v>105</v>
      </c>
      <c r="E4932" s="18">
        <v>754.3456871</v>
      </c>
      <c r="F4932" s="18">
        <v>509.0200204</v>
      </c>
    </row>
    <row r="4933" spans="1:6" ht="15">
      <c r="A4933" s="17">
        <v>44261</v>
      </c>
      <c r="B4933" s="17">
        <v>44260</v>
      </c>
      <c r="C4933" t="s">
        <v>13</v>
      </c>
      <c r="D4933" t="s">
        <v>29</v>
      </c>
      <c r="E4933" s="18">
        <v>1559.94554</v>
      </c>
      <c r="F4933" s="18">
        <v>1083.3472683</v>
      </c>
    </row>
    <row r="4934" spans="1:6" ht="15">
      <c r="A4934" s="17">
        <v>44261</v>
      </c>
      <c r="B4934" s="17">
        <v>44260</v>
      </c>
      <c r="C4934" t="s">
        <v>14</v>
      </c>
      <c r="D4934" t="s">
        <v>30</v>
      </c>
      <c r="E4934" s="18">
        <v>2059.0661275</v>
      </c>
      <c r="F4934" s="18">
        <v>1575.0342398</v>
      </c>
    </row>
    <row r="4935" spans="1:6" ht="15">
      <c r="A4935" s="17">
        <v>44261</v>
      </c>
      <c r="B4935" s="17">
        <v>44260</v>
      </c>
      <c r="C4935" t="s">
        <v>14</v>
      </c>
      <c r="D4935" t="s">
        <v>31</v>
      </c>
      <c r="E4935" s="18">
        <v>1752.6141934</v>
      </c>
      <c r="F4935" s="18">
        <v>1028.8653901</v>
      </c>
    </row>
    <row r="4936" spans="1:6" ht="15">
      <c r="A4936" s="17">
        <v>44261</v>
      </c>
      <c r="B4936" s="17">
        <v>44260</v>
      </c>
      <c r="C4936" t="s">
        <v>14</v>
      </c>
      <c r="D4936" t="s">
        <v>32</v>
      </c>
      <c r="E4936" s="18">
        <v>2030.8379834</v>
      </c>
      <c r="F4936" s="18">
        <v>1212.1212121</v>
      </c>
    </row>
    <row r="4937" spans="1:6" ht="15">
      <c r="A4937" s="17">
        <v>44261</v>
      </c>
      <c r="B4937" s="17">
        <v>44260</v>
      </c>
      <c r="C4937" t="s">
        <v>14</v>
      </c>
      <c r="D4937" t="s">
        <v>33</v>
      </c>
      <c r="E4937" s="18">
        <v>2755.7175292</v>
      </c>
      <c r="F4937" s="18">
        <v>1692.3916819</v>
      </c>
    </row>
    <row r="4938" spans="1:6" ht="15">
      <c r="A4938" s="17">
        <v>44261</v>
      </c>
      <c r="B4938" s="17">
        <v>44260</v>
      </c>
      <c r="C4938" t="s">
        <v>14</v>
      </c>
      <c r="D4938" t="s">
        <v>34</v>
      </c>
      <c r="E4938" s="18">
        <v>1660.3365511</v>
      </c>
      <c r="F4938" s="18">
        <v>1206.409048</v>
      </c>
    </row>
    <row r="4939" spans="1:6" ht="15">
      <c r="A4939" s="17">
        <v>44261</v>
      </c>
      <c r="B4939" s="17">
        <v>44260</v>
      </c>
      <c r="C4939" t="s">
        <v>14</v>
      </c>
      <c r="D4939" t="s">
        <v>35</v>
      </c>
      <c r="E4939" s="18">
        <v>2311.0281605</v>
      </c>
      <c r="F4939" s="18">
        <v>1378.9056769</v>
      </c>
    </row>
    <row r="4940" spans="1:6" ht="15">
      <c r="A4940" s="17">
        <v>44261</v>
      </c>
      <c r="B4940" s="17">
        <v>44260</v>
      </c>
      <c r="C4940" t="s">
        <v>14</v>
      </c>
      <c r="D4940" t="s">
        <v>36</v>
      </c>
      <c r="E4940" s="18">
        <v>2172.3622137</v>
      </c>
      <c r="F4940" s="18">
        <v>1308.8241423</v>
      </c>
    </row>
    <row r="4941" spans="1:6" ht="15">
      <c r="A4941" s="17">
        <v>44261</v>
      </c>
      <c r="B4941" s="17">
        <v>44260</v>
      </c>
      <c r="C4941" t="s">
        <v>14</v>
      </c>
      <c r="D4941" t="s">
        <v>37</v>
      </c>
      <c r="E4941" s="18">
        <v>2331.3442895</v>
      </c>
      <c r="F4941" s="18">
        <v>1586.7139154</v>
      </c>
    </row>
    <row r="4942" spans="1:6" ht="15">
      <c r="A4942" s="17">
        <v>44261</v>
      </c>
      <c r="B4942" s="17">
        <v>44260</v>
      </c>
      <c r="C4942" t="s">
        <v>14</v>
      </c>
      <c r="D4942" t="s">
        <v>38</v>
      </c>
      <c r="E4942" s="18">
        <v>1802.5899404</v>
      </c>
      <c r="F4942" s="18">
        <v>1068.6528497</v>
      </c>
    </row>
    <row r="4943" spans="1:6" ht="15">
      <c r="A4943" s="17">
        <v>44261</v>
      </c>
      <c r="B4943" s="17">
        <v>44260</v>
      </c>
      <c r="C4943" t="s">
        <v>14</v>
      </c>
      <c r="D4943" t="s">
        <v>39</v>
      </c>
      <c r="E4943" s="18">
        <v>1707.5359252</v>
      </c>
      <c r="F4943" s="18">
        <v>1081.2427881</v>
      </c>
    </row>
    <row r="4944" spans="1:6" ht="15">
      <c r="A4944" s="17">
        <v>44261</v>
      </c>
      <c r="B4944" s="17">
        <v>44260</v>
      </c>
      <c r="C4944" t="s">
        <v>14</v>
      </c>
      <c r="D4944" t="s">
        <v>40</v>
      </c>
      <c r="E4944" s="18">
        <v>1653.2874617</v>
      </c>
      <c r="F4944" s="18">
        <v>1006.3850479</v>
      </c>
    </row>
    <row r="4945" spans="1:6" ht="15">
      <c r="A4945" s="17">
        <v>44261</v>
      </c>
      <c r="B4945" s="17">
        <v>44260</v>
      </c>
      <c r="C4945" t="s">
        <v>14</v>
      </c>
      <c r="D4945" t="s">
        <v>41</v>
      </c>
      <c r="E4945" s="18">
        <v>1830.387675</v>
      </c>
      <c r="F4945" s="18">
        <v>1187.301041</v>
      </c>
    </row>
    <row r="4946" spans="1:6" ht="15">
      <c r="A4946" s="17">
        <v>44261</v>
      </c>
      <c r="B4946" s="17">
        <v>44260</v>
      </c>
      <c r="C4946" t="s">
        <v>15</v>
      </c>
      <c r="D4946" t="s">
        <v>42</v>
      </c>
      <c r="E4946" s="18">
        <v>961.1899766</v>
      </c>
      <c r="F4946" s="18">
        <v>655.021834</v>
      </c>
    </row>
    <row r="4947" spans="1:6" ht="15">
      <c r="A4947" s="17">
        <v>44261</v>
      </c>
      <c r="B4947" s="17">
        <v>44260</v>
      </c>
      <c r="C4947" t="s">
        <v>15</v>
      </c>
      <c r="D4947" t="s">
        <v>43</v>
      </c>
      <c r="E4947" s="18">
        <v>1172.915719</v>
      </c>
      <c r="F4947" s="18">
        <v>973.5988071</v>
      </c>
    </row>
    <row r="4948" spans="1:6" ht="15">
      <c r="A4948" s="17">
        <v>44261</v>
      </c>
      <c r="B4948" s="17">
        <v>44260</v>
      </c>
      <c r="C4948" t="s">
        <v>15</v>
      </c>
      <c r="D4948" t="s">
        <v>44</v>
      </c>
      <c r="E4948" s="18">
        <v>1853.5262206</v>
      </c>
      <c r="F4948" s="18">
        <v>1378.2230585</v>
      </c>
    </row>
    <row r="4949" spans="1:6" ht="15">
      <c r="A4949" s="17">
        <v>44261</v>
      </c>
      <c r="B4949" s="17">
        <v>44260</v>
      </c>
      <c r="C4949" t="s">
        <v>15</v>
      </c>
      <c r="D4949" t="s">
        <v>45</v>
      </c>
      <c r="E4949" s="18">
        <v>2162.4037883</v>
      </c>
      <c r="F4949" s="18">
        <v>1574.5032061</v>
      </c>
    </row>
    <row r="4950" spans="1:6" ht="15">
      <c r="A4950" s="17">
        <v>44261</v>
      </c>
      <c r="B4950" s="17">
        <v>44260</v>
      </c>
      <c r="C4950" t="s">
        <v>15</v>
      </c>
      <c r="D4950" t="s">
        <v>46</v>
      </c>
      <c r="E4950" s="18">
        <v>941.5826434</v>
      </c>
      <c r="F4950" s="18">
        <v>753.3703409</v>
      </c>
    </row>
    <row r="4951" spans="1:6" ht="15">
      <c r="A4951" s="17">
        <v>44261</v>
      </c>
      <c r="B4951" s="17">
        <v>44260</v>
      </c>
      <c r="C4951" t="s">
        <v>15</v>
      </c>
      <c r="D4951" t="s">
        <v>47</v>
      </c>
      <c r="E4951" s="18">
        <v>1811.4508562</v>
      </c>
      <c r="F4951" s="18">
        <v>1108.2578726</v>
      </c>
    </row>
    <row r="4952" spans="1:6" ht="15">
      <c r="A4952" s="17">
        <v>44261</v>
      </c>
      <c r="B4952" s="17">
        <v>44260</v>
      </c>
      <c r="C4952" t="s">
        <v>15</v>
      </c>
      <c r="D4952" t="s">
        <v>48</v>
      </c>
      <c r="E4952" s="18">
        <v>1521.5166431</v>
      </c>
      <c r="F4952" s="18">
        <v>1058.0096758</v>
      </c>
    </row>
    <row r="4953" spans="1:6" ht="15">
      <c r="A4953" s="17">
        <v>44261</v>
      </c>
      <c r="B4953" s="17">
        <v>44260</v>
      </c>
      <c r="C4953" t="s">
        <v>16</v>
      </c>
      <c r="D4953" t="s">
        <v>49</v>
      </c>
      <c r="E4953" s="18">
        <v>2067.2875511</v>
      </c>
      <c r="F4953" s="18">
        <v>1524.5623941</v>
      </c>
    </row>
    <row r="4954" spans="1:6" ht="15">
      <c r="A4954" s="17">
        <v>44261</v>
      </c>
      <c r="B4954" s="17">
        <v>44260</v>
      </c>
      <c r="C4954" t="s">
        <v>16</v>
      </c>
      <c r="D4954" t="s">
        <v>50</v>
      </c>
      <c r="E4954" s="18">
        <v>2354.030438</v>
      </c>
      <c r="F4954" s="18">
        <v>1798.7129444</v>
      </c>
    </row>
    <row r="4955" spans="1:6" ht="15">
      <c r="A4955" s="17">
        <v>44261</v>
      </c>
      <c r="B4955" s="17">
        <v>44260</v>
      </c>
      <c r="C4955" t="s">
        <v>16</v>
      </c>
      <c r="D4955" t="s">
        <v>51</v>
      </c>
      <c r="E4955" s="18">
        <v>2312.6415482</v>
      </c>
      <c r="F4955" s="18">
        <v>1468.3306096</v>
      </c>
    </row>
    <row r="4956" spans="1:6" ht="15">
      <c r="A4956" s="17">
        <v>44261</v>
      </c>
      <c r="B4956" s="17">
        <v>44260</v>
      </c>
      <c r="C4956" t="s">
        <v>16</v>
      </c>
      <c r="D4956" t="s">
        <v>52</v>
      </c>
      <c r="E4956" s="18">
        <v>2361.0761088</v>
      </c>
      <c r="F4956" s="18">
        <v>1611.1625038</v>
      </c>
    </row>
    <row r="4957" spans="1:6" ht="15">
      <c r="A4957" s="17">
        <v>44261</v>
      </c>
      <c r="B4957" s="17">
        <v>44260</v>
      </c>
      <c r="C4957" t="s">
        <v>16</v>
      </c>
      <c r="D4957" t="s">
        <v>53</v>
      </c>
      <c r="E4957" s="18">
        <v>2809.4874904</v>
      </c>
      <c r="F4957" s="18">
        <v>1762.3165618</v>
      </c>
    </row>
    <row r="4958" spans="1:6" ht="15">
      <c r="A4958" s="17">
        <v>44261</v>
      </c>
      <c r="B4958" s="17">
        <v>44260</v>
      </c>
      <c r="C4958" t="s">
        <v>16</v>
      </c>
      <c r="D4958" t="s">
        <v>54</v>
      </c>
      <c r="E4958" s="18">
        <v>2368.842327</v>
      </c>
      <c r="F4958" s="18">
        <v>1794.7446703</v>
      </c>
    </row>
    <row r="4959" spans="1:6" ht="15">
      <c r="A4959" s="17">
        <v>44261</v>
      </c>
      <c r="B4959" s="17">
        <v>44260</v>
      </c>
      <c r="C4959" t="s">
        <v>16</v>
      </c>
      <c r="D4959" t="s">
        <v>55</v>
      </c>
      <c r="E4959" s="18">
        <v>3215.179623</v>
      </c>
      <c r="F4959" s="18">
        <v>2596.5932696</v>
      </c>
    </row>
    <row r="4960" spans="1:6" ht="15">
      <c r="A4960" s="17">
        <v>44261</v>
      </c>
      <c r="B4960" s="17">
        <v>44260</v>
      </c>
      <c r="C4960" t="s">
        <v>17</v>
      </c>
      <c r="D4960" t="s">
        <v>56</v>
      </c>
      <c r="E4960" s="18">
        <v>1426.3264727</v>
      </c>
      <c r="F4960" s="18">
        <v>1415.9865967</v>
      </c>
    </row>
    <row r="4961" spans="1:6" ht="15">
      <c r="A4961" s="17">
        <v>44261</v>
      </c>
      <c r="B4961" s="17">
        <v>44260</v>
      </c>
      <c r="C4961" t="s">
        <v>17</v>
      </c>
      <c r="D4961" t="s">
        <v>57</v>
      </c>
      <c r="E4961" s="18">
        <v>2209.5838631</v>
      </c>
      <c r="F4961" s="18">
        <v>1934.9876533</v>
      </c>
    </row>
    <row r="4962" spans="1:6" ht="15">
      <c r="A4962" s="17">
        <v>44261</v>
      </c>
      <c r="B4962" s="17">
        <v>44260</v>
      </c>
      <c r="C4962" t="s">
        <v>17</v>
      </c>
      <c r="D4962" t="s">
        <v>58</v>
      </c>
      <c r="E4962" s="18">
        <v>2440.7110143</v>
      </c>
      <c r="F4962" s="18">
        <v>2480.5562102</v>
      </c>
    </row>
    <row r="4963" spans="1:6" ht="15">
      <c r="A4963" s="17">
        <v>44261</v>
      </c>
      <c r="B4963" s="17">
        <v>44260</v>
      </c>
      <c r="C4963" t="s">
        <v>18</v>
      </c>
      <c r="D4963" t="s">
        <v>59</v>
      </c>
      <c r="E4963" s="18">
        <v>2071.1429497</v>
      </c>
      <c r="F4963" s="18">
        <v>1596.0959859</v>
      </c>
    </row>
    <row r="4964" spans="1:6" ht="15">
      <c r="A4964" s="17">
        <v>44261</v>
      </c>
      <c r="B4964" s="17">
        <v>44260</v>
      </c>
      <c r="C4964" t="s">
        <v>18</v>
      </c>
      <c r="D4964" t="s">
        <v>60</v>
      </c>
      <c r="E4964" s="18">
        <v>1403.0060986</v>
      </c>
      <c r="F4964" s="18">
        <v>1261.0395887</v>
      </c>
    </row>
    <row r="4965" spans="1:6" ht="15">
      <c r="A4965" s="17">
        <v>44261</v>
      </c>
      <c r="B4965" s="17">
        <v>44260</v>
      </c>
      <c r="C4965" t="s">
        <v>18</v>
      </c>
      <c r="D4965" t="s">
        <v>61</v>
      </c>
      <c r="E4965" s="18">
        <v>1717.2510612</v>
      </c>
      <c r="F4965" s="18">
        <v>1074.1539482</v>
      </c>
    </row>
    <row r="4966" spans="1:6" ht="15">
      <c r="A4966" s="17">
        <v>44261</v>
      </c>
      <c r="B4966" s="17">
        <v>44260</v>
      </c>
      <c r="C4966" t="s">
        <v>18</v>
      </c>
      <c r="D4966" t="s">
        <v>62</v>
      </c>
      <c r="E4966" s="18">
        <v>1648.3833385</v>
      </c>
      <c r="F4966" s="18">
        <v>1357.6806782</v>
      </c>
    </row>
    <row r="4967" spans="1:6" ht="15">
      <c r="A4967" s="17">
        <v>44261</v>
      </c>
      <c r="B4967" s="17">
        <v>44260</v>
      </c>
      <c r="C4967" t="s">
        <v>18</v>
      </c>
      <c r="D4967" t="s">
        <v>63</v>
      </c>
      <c r="E4967" s="18">
        <v>1586.2785118</v>
      </c>
      <c r="F4967" s="18">
        <v>1195.4795927</v>
      </c>
    </row>
    <row r="4968" spans="1:6" ht="15">
      <c r="A4968" s="17">
        <v>44261</v>
      </c>
      <c r="B4968" s="17">
        <v>44260</v>
      </c>
      <c r="C4968" t="s">
        <v>18</v>
      </c>
      <c r="D4968" t="s">
        <v>64</v>
      </c>
      <c r="E4968" s="18">
        <v>1571.2160654</v>
      </c>
      <c r="F4968" s="18">
        <v>1256.4612326</v>
      </c>
    </row>
    <row r="4969" spans="1:6" ht="15">
      <c r="A4969" s="17">
        <v>44261</v>
      </c>
      <c r="B4969" s="17">
        <v>44260</v>
      </c>
      <c r="C4969" t="s">
        <v>18</v>
      </c>
      <c r="D4969" t="s">
        <v>65</v>
      </c>
      <c r="E4969" s="18">
        <v>1603.0099381</v>
      </c>
      <c r="F4969" s="18">
        <v>992.8663802</v>
      </c>
    </row>
    <row r="4970" spans="1:6" ht="15">
      <c r="A4970" s="17">
        <v>44261</v>
      </c>
      <c r="B4970" s="17">
        <v>44260</v>
      </c>
      <c r="C4970" t="s">
        <v>19</v>
      </c>
      <c r="D4970" t="s">
        <v>66</v>
      </c>
      <c r="E4970" s="18">
        <v>1871.2487899</v>
      </c>
      <c r="F4970" s="18">
        <v>1330.163868</v>
      </c>
    </row>
    <row r="4971" spans="1:6" ht="15">
      <c r="A4971" s="17">
        <v>44261</v>
      </c>
      <c r="B4971" s="17">
        <v>44260</v>
      </c>
      <c r="C4971" t="s">
        <v>19</v>
      </c>
      <c r="D4971" t="s">
        <v>67</v>
      </c>
      <c r="E4971" s="18">
        <v>2248.8887908</v>
      </c>
      <c r="F4971" s="18">
        <v>1293.1260143</v>
      </c>
    </row>
    <row r="4972" spans="1:6" ht="15">
      <c r="A4972" s="17">
        <v>44261</v>
      </c>
      <c r="B4972" s="17">
        <v>44260</v>
      </c>
      <c r="C4972" t="s">
        <v>19</v>
      </c>
      <c r="D4972" t="s">
        <v>68</v>
      </c>
      <c r="E4972" s="18">
        <v>1992.3018231</v>
      </c>
      <c r="F4972" s="18">
        <v>1552.8306211</v>
      </c>
    </row>
    <row r="4973" spans="1:6" ht="15">
      <c r="A4973" s="17">
        <v>44261</v>
      </c>
      <c r="B4973" s="17">
        <v>44260</v>
      </c>
      <c r="C4973" t="s">
        <v>19</v>
      </c>
      <c r="D4973" t="s">
        <v>69</v>
      </c>
      <c r="E4973" s="18">
        <v>2355.0211209</v>
      </c>
      <c r="F4973" s="18">
        <v>1791.8035836</v>
      </c>
    </row>
    <row r="4974" spans="1:6" ht="15">
      <c r="A4974" s="17">
        <v>44261</v>
      </c>
      <c r="B4974" s="17">
        <v>44260</v>
      </c>
      <c r="C4974" t="s">
        <v>20</v>
      </c>
      <c r="D4974" t="s">
        <v>70</v>
      </c>
      <c r="E4974" s="18">
        <v>2194.9927868</v>
      </c>
      <c r="F4974" s="18">
        <v>1442.77367</v>
      </c>
    </row>
    <row r="4975" spans="1:6" ht="15">
      <c r="A4975" s="17">
        <v>44261</v>
      </c>
      <c r="B4975" s="17">
        <v>44260</v>
      </c>
      <c r="C4975" t="s">
        <v>20</v>
      </c>
      <c r="D4975" t="s">
        <v>71</v>
      </c>
      <c r="E4975" s="18">
        <v>2328.6901118</v>
      </c>
      <c r="F4975" s="18">
        <v>1408.781404</v>
      </c>
    </row>
    <row r="4976" spans="1:6" ht="15">
      <c r="A4976" s="17">
        <v>44261</v>
      </c>
      <c r="B4976" s="17">
        <v>44260</v>
      </c>
      <c r="C4976" t="s">
        <v>20</v>
      </c>
      <c r="D4976" t="s">
        <v>72</v>
      </c>
      <c r="E4976" s="18">
        <v>2316.3389657</v>
      </c>
      <c r="F4976" s="18">
        <v>1816.4515061</v>
      </c>
    </row>
    <row r="4977" spans="1:6" ht="15">
      <c r="A4977" s="17">
        <v>44261</v>
      </c>
      <c r="B4977" s="17">
        <v>44260</v>
      </c>
      <c r="C4977" t="s">
        <v>20</v>
      </c>
      <c r="D4977" t="s">
        <v>73</v>
      </c>
      <c r="E4977" s="18">
        <v>2060.8946499</v>
      </c>
      <c r="F4977" s="18">
        <v>1231.9326706</v>
      </c>
    </row>
    <row r="4978" spans="1:6" ht="15">
      <c r="A4978" s="17">
        <v>44261</v>
      </c>
      <c r="B4978" s="17">
        <v>44260</v>
      </c>
      <c r="C4978" t="s">
        <v>20</v>
      </c>
      <c r="D4978" t="s">
        <v>74</v>
      </c>
      <c r="E4978" s="18">
        <v>1455.3560833</v>
      </c>
      <c r="F4978" s="18">
        <v>1179.2177466</v>
      </c>
    </row>
    <row r="4979" spans="1:6" ht="15">
      <c r="A4979" s="17">
        <v>44261</v>
      </c>
      <c r="B4979" s="17">
        <v>44260</v>
      </c>
      <c r="C4979" t="s">
        <v>21</v>
      </c>
      <c r="D4979" t="s">
        <v>75</v>
      </c>
      <c r="E4979" s="18">
        <v>2007.398698</v>
      </c>
      <c r="F4979" s="18">
        <v>1633.1426462</v>
      </c>
    </row>
    <row r="4980" spans="1:6" ht="15">
      <c r="A4980" s="17">
        <v>44261</v>
      </c>
      <c r="B4980" s="17">
        <v>44260</v>
      </c>
      <c r="C4980" t="s">
        <v>21</v>
      </c>
      <c r="D4980" t="s">
        <v>76</v>
      </c>
      <c r="E4980" s="18">
        <v>2203.5898108</v>
      </c>
      <c r="F4980" s="18">
        <v>1469.9153511</v>
      </c>
    </row>
    <row r="4981" spans="1:6" ht="15">
      <c r="A4981" s="17">
        <v>44261</v>
      </c>
      <c r="B4981" s="17">
        <v>44260</v>
      </c>
      <c r="C4981" t="s">
        <v>21</v>
      </c>
      <c r="D4981" t="s">
        <v>77</v>
      </c>
      <c r="E4981" s="18">
        <v>1191.3776082</v>
      </c>
      <c r="F4981" s="18">
        <v>1040.7388308</v>
      </c>
    </row>
    <row r="4982" spans="1:6" ht="15">
      <c r="A4982" s="17">
        <v>44261</v>
      </c>
      <c r="B4982" s="17">
        <v>44260</v>
      </c>
      <c r="C4982" t="s">
        <v>21</v>
      </c>
      <c r="D4982" t="s">
        <v>78</v>
      </c>
      <c r="E4982" s="18">
        <v>2306.2737298</v>
      </c>
      <c r="F4982" s="18">
        <v>1618.641053</v>
      </c>
    </row>
    <row r="4983" spans="1:6" ht="15">
      <c r="A4983" s="17">
        <v>44261</v>
      </c>
      <c r="B4983" s="17">
        <v>44260</v>
      </c>
      <c r="C4983" t="s">
        <v>22</v>
      </c>
      <c r="D4983" t="s">
        <v>79</v>
      </c>
      <c r="E4983" s="18">
        <v>1322.2356845</v>
      </c>
      <c r="F4983" s="18">
        <v>1030.5668117</v>
      </c>
    </row>
    <row r="4984" spans="1:6" ht="15">
      <c r="A4984" s="17">
        <v>44261</v>
      </c>
      <c r="B4984" s="17">
        <v>44260</v>
      </c>
      <c r="C4984" t="s">
        <v>22</v>
      </c>
      <c r="D4984" t="s">
        <v>80</v>
      </c>
      <c r="E4984" s="18">
        <v>1035.8362375</v>
      </c>
      <c r="F4984" s="18">
        <v>742.7293064</v>
      </c>
    </row>
    <row r="4985" spans="1:6" ht="15">
      <c r="A4985" s="17">
        <v>44261</v>
      </c>
      <c r="B4985" s="17">
        <v>44260</v>
      </c>
      <c r="C4985" t="s">
        <v>22</v>
      </c>
      <c r="D4985" t="s">
        <v>81</v>
      </c>
      <c r="E4985" s="18">
        <v>1437.0280213</v>
      </c>
      <c r="F4985" s="18">
        <v>1183.9242288</v>
      </c>
    </row>
    <row r="4986" spans="1:6" ht="15">
      <c r="A4986" s="17">
        <v>44261</v>
      </c>
      <c r="B4986" s="17">
        <v>44260</v>
      </c>
      <c r="C4986" t="s">
        <v>22</v>
      </c>
      <c r="D4986" t="s">
        <v>82</v>
      </c>
      <c r="E4986" s="18">
        <v>925.0067683</v>
      </c>
      <c r="F4986" s="18">
        <v>605.0773885</v>
      </c>
    </row>
    <row r="4987" spans="1:6" ht="15">
      <c r="A4987" s="17">
        <v>44261</v>
      </c>
      <c r="B4987" s="17">
        <v>44260</v>
      </c>
      <c r="C4987" t="s">
        <v>22</v>
      </c>
      <c r="D4987" t="s">
        <v>83</v>
      </c>
      <c r="E4987" s="18">
        <v>1073.1393557</v>
      </c>
      <c r="F4987" s="18">
        <v>693.0566775</v>
      </c>
    </row>
    <row r="4988" spans="1:6" ht="15">
      <c r="A4988" s="17">
        <v>44261</v>
      </c>
      <c r="B4988" s="17">
        <v>44260</v>
      </c>
      <c r="C4988" t="s">
        <v>23</v>
      </c>
      <c r="D4988" t="s">
        <v>84</v>
      </c>
      <c r="E4988" s="18">
        <v>1263.5610614</v>
      </c>
      <c r="F4988" s="18">
        <v>914.8518386</v>
      </c>
    </row>
    <row r="4989" spans="1:6" ht="15">
      <c r="A4989" s="17">
        <v>44261</v>
      </c>
      <c r="B4989" s="17">
        <v>44260</v>
      </c>
      <c r="C4989" t="s">
        <v>23</v>
      </c>
      <c r="D4989" t="s">
        <v>85</v>
      </c>
      <c r="E4989" s="18">
        <v>1060.9787437</v>
      </c>
      <c r="F4989" s="18">
        <v>711.0764312</v>
      </c>
    </row>
    <row r="4990" spans="1:6" ht="15">
      <c r="A4990" s="17">
        <v>44261</v>
      </c>
      <c r="B4990" s="17">
        <v>44260</v>
      </c>
      <c r="C4990" t="s">
        <v>23</v>
      </c>
      <c r="D4990" t="s">
        <v>86</v>
      </c>
      <c r="E4990" s="18">
        <v>1182.3256559</v>
      </c>
      <c r="F4990" s="18">
        <v>825.3660897</v>
      </c>
    </row>
    <row r="4991" spans="1:6" ht="15">
      <c r="A4991" s="17">
        <v>44261</v>
      </c>
      <c r="B4991" s="17">
        <v>44260</v>
      </c>
      <c r="C4991" t="s">
        <v>23</v>
      </c>
      <c r="D4991" t="s">
        <v>87</v>
      </c>
      <c r="E4991" s="18">
        <v>1350.9213954</v>
      </c>
      <c r="F4991" s="18">
        <v>937.3245216</v>
      </c>
    </row>
    <row r="4992" spans="1:6" ht="15">
      <c r="A4992" s="17">
        <v>44261</v>
      </c>
      <c r="B4992" s="17">
        <v>44260</v>
      </c>
      <c r="C4992" t="s">
        <v>23</v>
      </c>
      <c r="D4992" t="s">
        <v>88</v>
      </c>
      <c r="E4992" s="18">
        <v>1064.0301929</v>
      </c>
      <c r="F4992" s="18">
        <v>823.7283888</v>
      </c>
    </row>
    <row r="4993" spans="1:6" ht="15">
      <c r="A4993" s="17">
        <v>44261</v>
      </c>
      <c r="B4993" s="17">
        <v>44260</v>
      </c>
      <c r="C4993" t="s">
        <v>23</v>
      </c>
      <c r="D4993" t="s">
        <v>89</v>
      </c>
      <c r="E4993" s="18">
        <v>1421.7598612</v>
      </c>
      <c r="F4993" s="18">
        <v>904.9773755</v>
      </c>
    </row>
    <row r="4994" spans="1:6" ht="15">
      <c r="A4994" s="17">
        <v>44261</v>
      </c>
      <c r="B4994" s="17">
        <v>44260</v>
      </c>
      <c r="C4994" t="s">
        <v>23</v>
      </c>
      <c r="D4994" t="s">
        <v>90</v>
      </c>
      <c r="E4994" s="18">
        <v>1093.125552</v>
      </c>
      <c r="F4994" s="18">
        <v>745.1170583</v>
      </c>
    </row>
    <row r="4995" spans="1:6" ht="15">
      <c r="A4995" s="17">
        <v>44261</v>
      </c>
      <c r="B4995" s="17">
        <v>44260</v>
      </c>
      <c r="C4995" t="s">
        <v>24</v>
      </c>
      <c r="D4995" t="s">
        <v>91</v>
      </c>
      <c r="E4995" s="18">
        <v>1082.4905183</v>
      </c>
      <c r="F4995" s="18">
        <v>821.4285714</v>
      </c>
    </row>
    <row r="4996" spans="1:6" ht="15">
      <c r="A4996" s="17">
        <v>44261</v>
      </c>
      <c r="B4996" s="17">
        <v>44260</v>
      </c>
      <c r="C4996" t="s">
        <v>24</v>
      </c>
      <c r="D4996" t="s">
        <v>92</v>
      </c>
      <c r="E4996" s="18">
        <v>1314.8060066</v>
      </c>
      <c r="F4996" s="18">
        <v>820.8050694</v>
      </c>
    </row>
    <row r="4997" spans="1:6" ht="15">
      <c r="A4997" s="17">
        <v>44261</v>
      </c>
      <c r="B4997" s="17">
        <v>44260</v>
      </c>
      <c r="C4997" t="s">
        <v>24</v>
      </c>
      <c r="D4997" t="s">
        <v>93</v>
      </c>
      <c r="E4997" s="18">
        <v>915.8183458</v>
      </c>
      <c r="F4997" s="18">
        <v>732.9424307</v>
      </c>
    </row>
    <row r="4998" spans="1:6" ht="15">
      <c r="A4998" s="17">
        <v>44261</v>
      </c>
      <c r="B4998" s="17">
        <v>44260</v>
      </c>
      <c r="C4998" t="s">
        <v>24</v>
      </c>
      <c r="D4998" t="s">
        <v>94</v>
      </c>
      <c r="E4998" s="18">
        <v>1379.7949224</v>
      </c>
      <c r="F4998" s="18">
        <v>943.2231071</v>
      </c>
    </row>
    <row r="4999" spans="1:6" ht="15">
      <c r="A4999" s="17">
        <v>44261</v>
      </c>
      <c r="B4999" s="17">
        <v>44260</v>
      </c>
      <c r="C4999" t="s">
        <v>24</v>
      </c>
      <c r="D4999" t="s">
        <v>95</v>
      </c>
      <c r="E4999" s="18">
        <v>801.3818646</v>
      </c>
      <c r="F4999" s="18">
        <v>605.8487708</v>
      </c>
    </row>
    <row r="5000" spans="1:6" ht="15">
      <c r="A5000" s="17">
        <v>44261</v>
      </c>
      <c r="B5000" s="17">
        <v>44260</v>
      </c>
      <c r="C5000" t="s">
        <v>25</v>
      </c>
      <c r="D5000" t="s">
        <v>96</v>
      </c>
      <c r="E5000" s="18">
        <v>801.1922956</v>
      </c>
      <c r="F5000" s="18">
        <v>516.5985355</v>
      </c>
    </row>
    <row r="5001" spans="1:6" ht="15">
      <c r="A5001" s="17">
        <v>44261</v>
      </c>
      <c r="B5001" s="17">
        <v>44260</v>
      </c>
      <c r="C5001" t="s">
        <v>25</v>
      </c>
      <c r="D5001" t="s">
        <v>97</v>
      </c>
      <c r="E5001" s="18">
        <v>852.8679706</v>
      </c>
      <c r="F5001" s="18">
        <v>643.718661</v>
      </c>
    </row>
    <row r="5002" spans="1:6" ht="15">
      <c r="A5002" s="17">
        <v>44261</v>
      </c>
      <c r="B5002" s="17">
        <v>44260</v>
      </c>
      <c r="C5002" t="s">
        <v>25</v>
      </c>
      <c r="D5002" t="s">
        <v>98</v>
      </c>
      <c r="E5002" s="18">
        <v>693.4851465</v>
      </c>
      <c r="F5002" s="18">
        <v>441.6446985</v>
      </c>
    </row>
    <row r="5003" spans="1:6" ht="15">
      <c r="A5003" s="17">
        <v>44261</v>
      </c>
      <c r="B5003" s="17">
        <v>44260</v>
      </c>
      <c r="C5003" t="s">
        <v>25</v>
      </c>
      <c r="D5003" t="s">
        <v>99</v>
      </c>
      <c r="E5003" s="18">
        <v>783.7121449</v>
      </c>
      <c r="F5003" s="18">
        <v>597.2294501</v>
      </c>
    </row>
    <row r="5004" spans="1:6" ht="15">
      <c r="A5004" s="17">
        <v>44261</v>
      </c>
      <c r="B5004" s="17">
        <v>44260</v>
      </c>
      <c r="C5004" t="s">
        <v>26</v>
      </c>
      <c r="D5004" t="s">
        <v>100</v>
      </c>
      <c r="E5004" s="18">
        <v>1209.6466041</v>
      </c>
      <c r="F5004" s="18">
        <v>837.2284144</v>
      </c>
    </row>
    <row r="5005" spans="1:6" ht="15">
      <c r="A5005" s="17">
        <v>44261</v>
      </c>
      <c r="B5005" s="17">
        <v>44260</v>
      </c>
      <c r="C5005" t="s">
        <v>26</v>
      </c>
      <c r="D5005" t="s">
        <v>101</v>
      </c>
      <c r="E5005" s="18">
        <v>1036.5228733</v>
      </c>
      <c r="F5005" s="18">
        <v>774.880559</v>
      </c>
    </row>
    <row r="5006" spans="1:6" ht="15">
      <c r="A5006" s="17">
        <v>44261</v>
      </c>
      <c r="B5006" s="17">
        <v>44260</v>
      </c>
      <c r="C5006" t="s">
        <v>26</v>
      </c>
      <c r="D5006" t="s">
        <v>102</v>
      </c>
      <c r="E5006" s="18">
        <v>910.5893051</v>
      </c>
      <c r="F5006" s="18">
        <v>751.8946551</v>
      </c>
    </row>
    <row r="5007" spans="1:6" ht="15">
      <c r="A5007" s="17">
        <v>44261</v>
      </c>
      <c r="B5007" s="17">
        <v>44260</v>
      </c>
      <c r="C5007" t="s">
        <v>26</v>
      </c>
      <c r="D5007" t="s">
        <v>103</v>
      </c>
      <c r="E5007" s="18">
        <v>952.6511278</v>
      </c>
      <c r="F5007" s="18">
        <v>743.5069304</v>
      </c>
    </row>
    <row r="5008" spans="1:6" ht="15">
      <c r="A5008" s="17">
        <v>44261</v>
      </c>
      <c r="B5008" s="17">
        <v>44260</v>
      </c>
      <c r="C5008" t="s">
        <v>26</v>
      </c>
      <c r="D5008" t="s">
        <v>104</v>
      </c>
      <c r="E5008" s="18">
        <v>1196.6908009</v>
      </c>
      <c r="F5008" s="18">
        <v>992.5558312</v>
      </c>
    </row>
    <row r="5009" spans="1:6" ht="15">
      <c r="A5009" s="17">
        <v>44261</v>
      </c>
      <c r="B5009" s="17">
        <v>44260</v>
      </c>
      <c r="C5009" t="s">
        <v>26</v>
      </c>
      <c r="D5009" t="s">
        <v>105</v>
      </c>
      <c r="E5009" s="18">
        <v>756.8445548</v>
      </c>
      <c r="F5009" s="18">
        <v>509.0200204</v>
      </c>
    </row>
    <row r="5010" spans="1:6" ht="15">
      <c r="A5010" s="17">
        <v>44262</v>
      </c>
      <c r="B5010" s="17">
        <v>44261</v>
      </c>
      <c r="C5010" t="s">
        <v>13</v>
      </c>
      <c r="D5010" t="s">
        <v>29</v>
      </c>
      <c r="E5010" s="18">
        <v>1582.5238979</v>
      </c>
      <c r="F5010" s="18">
        <v>1105.6432797</v>
      </c>
    </row>
    <row r="5011" spans="1:6" ht="15">
      <c r="A5011" s="17">
        <v>44262</v>
      </c>
      <c r="B5011" s="17">
        <v>44261</v>
      </c>
      <c r="C5011" t="s">
        <v>14</v>
      </c>
      <c r="D5011" t="s">
        <v>30</v>
      </c>
      <c r="E5011" s="18">
        <v>2104.3313818</v>
      </c>
      <c r="F5011" s="18">
        <v>1589.7084719</v>
      </c>
    </row>
    <row r="5012" spans="1:6" ht="15">
      <c r="A5012" s="17">
        <v>44262</v>
      </c>
      <c r="B5012" s="17">
        <v>44261</v>
      </c>
      <c r="C5012" t="s">
        <v>14</v>
      </c>
      <c r="D5012" t="s">
        <v>31</v>
      </c>
      <c r="E5012" s="18">
        <v>1824.1494666</v>
      </c>
      <c r="F5012" s="18">
        <v>1103.1723349</v>
      </c>
    </row>
    <row r="5013" spans="1:6" ht="15">
      <c r="A5013" s="17">
        <v>44262</v>
      </c>
      <c r="B5013" s="17">
        <v>44261</v>
      </c>
      <c r="C5013" t="s">
        <v>14</v>
      </c>
      <c r="D5013" t="s">
        <v>32</v>
      </c>
      <c r="E5013" s="18">
        <v>2042.851222</v>
      </c>
      <c r="F5013" s="18">
        <v>1249.609497</v>
      </c>
    </row>
    <row r="5014" spans="1:6" ht="15">
      <c r="A5014" s="17">
        <v>44262</v>
      </c>
      <c r="B5014" s="17">
        <v>44261</v>
      </c>
      <c r="C5014" t="s">
        <v>14</v>
      </c>
      <c r="D5014" t="s">
        <v>33</v>
      </c>
      <c r="E5014" s="18">
        <v>2810.2861931</v>
      </c>
      <c r="F5014" s="18">
        <v>1756.9110129</v>
      </c>
    </row>
    <row r="5015" spans="1:6" ht="15">
      <c r="A5015" s="17">
        <v>44262</v>
      </c>
      <c r="B5015" s="17">
        <v>44261</v>
      </c>
      <c r="C5015" t="s">
        <v>14</v>
      </c>
      <c r="D5015" t="s">
        <v>34</v>
      </c>
      <c r="E5015" s="18">
        <v>1717.043836</v>
      </c>
      <c r="F5015" s="18">
        <v>1237.8259503</v>
      </c>
    </row>
    <row r="5016" spans="1:6" ht="15">
      <c r="A5016" s="17">
        <v>44262</v>
      </c>
      <c r="B5016" s="17">
        <v>44261</v>
      </c>
      <c r="C5016" t="s">
        <v>14</v>
      </c>
      <c r="D5016" t="s">
        <v>35</v>
      </c>
      <c r="E5016" s="18">
        <v>2324.7516056</v>
      </c>
      <c r="F5016" s="18">
        <v>1344.6775218</v>
      </c>
    </row>
    <row r="5017" spans="1:6" ht="15">
      <c r="A5017" s="17">
        <v>44262</v>
      </c>
      <c r="B5017" s="17">
        <v>44261</v>
      </c>
      <c r="C5017" t="s">
        <v>14</v>
      </c>
      <c r="D5017" t="s">
        <v>36</v>
      </c>
      <c r="E5017" s="18">
        <v>2212.2502205</v>
      </c>
      <c r="F5017" s="18">
        <v>1312.9923721</v>
      </c>
    </row>
    <row r="5018" spans="1:6" ht="15">
      <c r="A5018" s="17">
        <v>44262</v>
      </c>
      <c r="B5018" s="17">
        <v>44261</v>
      </c>
      <c r="C5018" t="s">
        <v>14</v>
      </c>
      <c r="D5018" t="s">
        <v>37</v>
      </c>
      <c r="E5018" s="18">
        <v>2332.3355074</v>
      </c>
      <c r="F5018" s="18">
        <v>1554.9796371</v>
      </c>
    </row>
    <row r="5019" spans="1:6" ht="15">
      <c r="A5019" s="17">
        <v>44262</v>
      </c>
      <c r="B5019" s="17">
        <v>44261</v>
      </c>
      <c r="C5019" t="s">
        <v>14</v>
      </c>
      <c r="D5019" t="s">
        <v>38</v>
      </c>
      <c r="E5019" s="18">
        <v>1865.232371</v>
      </c>
      <c r="F5019" s="18">
        <v>1119.0270581</v>
      </c>
    </row>
    <row r="5020" spans="1:6" ht="15">
      <c r="A5020" s="17">
        <v>44262</v>
      </c>
      <c r="B5020" s="17">
        <v>44261</v>
      </c>
      <c r="C5020" t="s">
        <v>14</v>
      </c>
      <c r="D5020" t="s">
        <v>39</v>
      </c>
      <c r="E5020" s="18">
        <v>1720.2587419</v>
      </c>
      <c r="F5020" s="18">
        <v>1102.6112227</v>
      </c>
    </row>
    <row r="5021" spans="1:6" ht="15">
      <c r="A5021" s="17">
        <v>44262</v>
      </c>
      <c r="B5021" s="17">
        <v>44261</v>
      </c>
      <c r="C5021" t="s">
        <v>14</v>
      </c>
      <c r="D5021" t="s">
        <v>40</v>
      </c>
      <c r="E5021" s="18">
        <v>1691.5137614</v>
      </c>
      <c r="F5021" s="18">
        <v>1031.7560996</v>
      </c>
    </row>
    <row r="5022" spans="1:6" ht="15">
      <c r="A5022" s="17">
        <v>44262</v>
      </c>
      <c r="B5022" s="17">
        <v>44261</v>
      </c>
      <c r="C5022" t="s">
        <v>14</v>
      </c>
      <c r="D5022" t="s">
        <v>41</v>
      </c>
      <c r="E5022" s="18">
        <v>1844.7860048</v>
      </c>
      <c r="F5022" s="18">
        <v>1221.7155639</v>
      </c>
    </row>
    <row r="5023" spans="1:6" ht="15">
      <c r="A5023" s="17">
        <v>44262</v>
      </c>
      <c r="B5023" s="17">
        <v>44261</v>
      </c>
      <c r="C5023" t="s">
        <v>15</v>
      </c>
      <c r="D5023" t="s">
        <v>42</v>
      </c>
      <c r="E5023" s="18">
        <v>985.6918985</v>
      </c>
      <c r="F5023" s="18">
        <v>660.2830536</v>
      </c>
    </row>
    <row r="5024" spans="1:6" ht="15">
      <c r="A5024" s="17">
        <v>44262</v>
      </c>
      <c r="B5024" s="17">
        <v>44261</v>
      </c>
      <c r="C5024" t="s">
        <v>15</v>
      </c>
      <c r="D5024" t="s">
        <v>43</v>
      </c>
      <c r="E5024" s="18">
        <v>1233.0235882</v>
      </c>
      <c r="F5024" s="18">
        <v>1043.7680905</v>
      </c>
    </row>
    <row r="5025" spans="1:6" ht="15">
      <c r="A5025" s="17">
        <v>44262</v>
      </c>
      <c r="B5025" s="17">
        <v>44261</v>
      </c>
      <c r="C5025" t="s">
        <v>15</v>
      </c>
      <c r="D5025" t="s">
        <v>44</v>
      </c>
      <c r="E5025" s="18">
        <v>1979.2263926</v>
      </c>
      <c r="F5025" s="18">
        <v>1449.4227737</v>
      </c>
    </row>
    <row r="5026" spans="1:6" ht="15">
      <c r="A5026" s="17">
        <v>44262</v>
      </c>
      <c r="B5026" s="17">
        <v>44261</v>
      </c>
      <c r="C5026" t="s">
        <v>15</v>
      </c>
      <c r="D5026" t="s">
        <v>45</v>
      </c>
      <c r="E5026" s="18">
        <v>2275.5528238</v>
      </c>
      <c r="F5026" s="18">
        <v>1612.5960256</v>
      </c>
    </row>
    <row r="5027" spans="1:6" ht="15">
      <c r="A5027" s="17">
        <v>44262</v>
      </c>
      <c r="B5027" s="17">
        <v>44261</v>
      </c>
      <c r="C5027" t="s">
        <v>15</v>
      </c>
      <c r="D5027" t="s">
        <v>46</v>
      </c>
      <c r="E5027" s="18">
        <v>949.4291655</v>
      </c>
      <c r="F5027" s="18">
        <v>773.1958762</v>
      </c>
    </row>
    <row r="5028" spans="1:6" ht="15">
      <c r="A5028" s="17">
        <v>44262</v>
      </c>
      <c r="B5028" s="17">
        <v>44261</v>
      </c>
      <c r="C5028" t="s">
        <v>15</v>
      </c>
      <c r="D5028" t="s">
        <v>47</v>
      </c>
      <c r="E5028" s="18">
        <v>1834.0586672</v>
      </c>
      <c r="F5028" s="18">
        <v>1121.7732125</v>
      </c>
    </row>
    <row r="5029" spans="1:6" ht="15">
      <c r="A5029" s="17">
        <v>44262</v>
      </c>
      <c r="B5029" s="17">
        <v>44261</v>
      </c>
      <c r="C5029" t="s">
        <v>15</v>
      </c>
      <c r="D5029" t="s">
        <v>48</v>
      </c>
      <c r="E5029" s="18">
        <v>1646.2790584</v>
      </c>
      <c r="F5029" s="18">
        <v>1094.1809467</v>
      </c>
    </row>
    <row r="5030" spans="1:6" ht="15">
      <c r="A5030" s="17">
        <v>44262</v>
      </c>
      <c r="B5030" s="17">
        <v>44261</v>
      </c>
      <c r="C5030" t="s">
        <v>16</v>
      </c>
      <c r="D5030" t="s">
        <v>49</v>
      </c>
      <c r="E5030" s="18">
        <v>2078.5665946</v>
      </c>
      <c r="F5030" s="18">
        <v>1564.8947325</v>
      </c>
    </row>
    <row r="5031" spans="1:6" ht="15">
      <c r="A5031" s="17">
        <v>44262</v>
      </c>
      <c r="B5031" s="17">
        <v>44261</v>
      </c>
      <c r="C5031" t="s">
        <v>16</v>
      </c>
      <c r="D5031" t="s">
        <v>50</v>
      </c>
      <c r="E5031" s="18">
        <v>2367.9185232</v>
      </c>
      <c r="F5031" s="18">
        <v>1835.6366705</v>
      </c>
    </row>
    <row r="5032" spans="1:6" ht="15">
      <c r="A5032" s="17">
        <v>44262</v>
      </c>
      <c r="B5032" s="17">
        <v>44261</v>
      </c>
      <c r="C5032" t="s">
        <v>16</v>
      </c>
      <c r="D5032" t="s">
        <v>51</v>
      </c>
      <c r="E5032" s="18">
        <v>2323.9654107</v>
      </c>
      <c r="F5032" s="18">
        <v>1490.6155598</v>
      </c>
    </row>
    <row r="5033" spans="1:6" ht="15">
      <c r="A5033" s="17">
        <v>44262</v>
      </c>
      <c r="B5033" s="17">
        <v>44261</v>
      </c>
      <c r="C5033" t="s">
        <v>16</v>
      </c>
      <c r="D5033" t="s">
        <v>52</v>
      </c>
      <c r="E5033" s="18">
        <v>2339.0246975</v>
      </c>
      <c r="F5033" s="18">
        <v>1641.9981498</v>
      </c>
    </row>
    <row r="5034" spans="1:6" ht="15">
      <c r="A5034" s="17">
        <v>44262</v>
      </c>
      <c r="B5034" s="17">
        <v>44261</v>
      </c>
      <c r="C5034" t="s">
        <v>16</v>
      </c>
      <c r="D5034" t="s">
        <v>53</v>
      </c>
      <c r="E5034" s="18">
        <v>2846.9973368</v>
      </c>
      <c r="F5034" s="18">
        <v>1808.1761006</v>
      </c>
    </row>
    <row r="5035" spans="1:6" ht="15">
      <c r="A5035" s="17">
        <v>44262</v>
      </c>
      <c r="B5035" s="17">
        <v>44261</v>
      </c>
      <c r="C5035" t="s">
        <v>16</v>
      </c>
      <c r="D5035" t="s">
        <v>54</v>
      </c>
      <c r="E5035" s="18">
        <v>2348.5784919</v>
      </c>
      <c r="F5035" s="18">
        <v>1854.2389687</v>
      </c>
    </row>
    <row r="5036" spans="1:6" ht="15">
      <c r="A5036" s="17">
        <v>44262</v>
      </c>
      <c r="B5036" s="17">
        <v>44261</v>
      </c>
      <c r="C5036" t="s">
        <v>16</v>
      </c>
      <c r="D5036" t="s">
        <v>55</v>
      </c>
      <c r="E5036" s="18">
        <v>3066.1071849</v>
      </c>
      <c r="F5036" s="18">
        <v>2492.7295388</v>
      </c>
    </row>
    <row r="5037" spans="1:6" ht="15">
      <c r="A5037" s="17">
        <v>44262</v>
      </c>
      <c r="B5037" s="17">
        <v>44261</v>
      </c>
      <c r="C5037" t="s">
        <v>17</v>
      </c>
      <c r="D5037" t="s">
        <v>56</v>
      </c>
      <c r="E5037" s="18">
        <v>1340.1139315</v>
      </c>
      <c r="F5037" s="18">
        <v>1388.9639517</v>
      </c>
    </row>
    <row r="5038" spans="1:6" ht="15">
      <c r="A5038" s="17">
        <v>44262</v>
      </c>
      <c r="B5038" s="17">
        <v>44261</v>
      </c>
      <c r="C5038" t="s">
        <v>17</v>
      </c>
      <c r="D5038" t="s">
        <v>57</v>
      </c>
      <c r="E5038" s="18">
        <v>2121.6185615</v>
      </c>
      <c r="F5038" s="18">
        <v>1910.6991053</v>
      </c>
    </row>
    <row r="5039" spans="1:6" ht="15">
      <c r="A5039" s="17">
        <v>44262</v>
      </c>
      <c r="B5039" s="17">
        <v>44261</v>
      </c>
      <c r="C5039" t="s">
        <v>17</v>
      </c>
      <c r="D5039" t="s">
        <v>58</v>
      </c>
      <c r="E5039" s="18">
        <v>2357.9558336</v>
      </c>
      <c r="F5039" s="18">
        <v>2386.2832901</v>
      </c>
    </row>
    <row r="5040" spans="1:6" ht="15">
      <c r="A5040" s="17">
        <v>44262</v>
      </c>
      <c r="B5040" s="17">
        <v>44261</v>
      </c>
      <c r="C5040" t="s">
        <v>18</v>
      </c>
      <c r="D5040" t="s">
        <v>59</v>
      </c>
      <c r="E5040" s="18">
        <v>2050.3002887</v>
      </c>
      <c r="F5040" s="18">
        <v>1621.7802891</v>
      </c>
    </row>
    <row r="5041" spans="1:6" ht="15">
      <c r="A5041" s="17">
        <v>44262</v>
      </c>
      <c r="B5041" s="17">
        <v>44261</v>
      </c>
      <c r="C5041" t="s">
        <v>18</v>
      </c>
      <c r="D5041" t="s">
        <v>60</v>
      </c>
      <c r="E5041" s="18">
        <v>1382.9974549</v>
      </c>
      <c r="F5041" s="18">
        <v>1225.8886594</v>
      </c>
    </row>
    <row r="5042" spans="1:6" ht="15">
      <c r="A5042" s="17">
        <v>44262</v>
      </c>
      <c r="B5042" s="17">
        <v>44261</v>
      </c>
      <c r="C5042" t="s">
        <v>18</v>
      </c>
      <c r="D5042" t="s">
        <v>61</v>
      </c>
      <c r="E5042" s="18">
        <v>1744.8273556</v>
      </c>
      <c r="F5042" s="18">
        <v>1082.4485733</v>
      </c>
    </row>
    <row r="5043" spans="1:6" ht="15">
      <c r="A5043" s="17">
        <v>44262</v>
      </c>
      <c r="B5043" s="17">
        <v>44261</v>
      </c>
      <c r="C5043" t="s">
        <v>18</v>
      </c>
      <c r="D5043" t="s">
        <v>62</v>
      </c>
      <c r="E5043" s="18">
        <v>1658.765039</v>
      </c>
      <c r="F5043" s="18">
        <v>1363.6094148</v>
      </c>
    </row>
    <row r="5044" spans="1:6" ht="15">
      <c r="A5044" s="17">
        <v>44262</v>
      </c>
      <c r="B5044" s="17">
        <v>44261</v>
      </c>
      <c r="C5044" t="s">
        <v>18</v>
      </c>
      <c r="D5044" t="s">
        <v>63</v>
      </c>
      <c r="E5044" s="18">
        <v>1588.0688939</v>
      </c>
      <c r="F5044" s="18">
        <v>1204.8192771</v>
      </c>
    </row>
    <row r="5045" spans="1:6" ht="15">
      <c r="A5045" s="17">
        <v>44262</v>
      </c>
      <c r="B5045" s="17">
        <v>44261</v>
      </c>
      <c r="C5045" t="s">
        <v>18</v>
      </c>
      <c r="D5045" t="s">
        <v>64</v>
      </c>
      <c r="E5045" s="18">
        <v>1623.8998388</v>
      </c>
      <c r="F5045" s="18">
        <v>1296.222664</v>
      </c>
    </row>
    <row r="5046" spans="1:6" ht="15">
      <c r="A5046" s="17">
        <v>44262</v>
      </c>
      <c r="B5046" s="17">
        <v>44261</v>
      </c>
      <c r="C5046" t="s">
        <v>18</v>
      </c>
      <c r="D5046" t="s">
        <v>65</v>
      </c>
      <c r="E5046" s="18">
        <v>1628.1486198</v>
      </c>
      <c r="F5046" s="18">
        <v>1026.24004</v>
      </c>
    </row>
    <row r="5047" spans="1:6" ht="15">
      <c r="A5047" s="17">
        <v>44262</v>
      </c>
      <c r="B5047" s="17">
        <v>44261</v>
      </c>
      <c r="C5047" t="s">
        <v>19</v>
      </c>
      <c r="D5047" t="s">
        <v>66</v>
      </c>
      <c r="E5047" s="18">
        <v>1928.3639883</v>
      </c>
      <c r="F5047" s="18">
        <v>1360.5098118</v>
      </c>
    </row>
    <row r="5048" spans="1:6" ht="15">
      <c r="A5048" s="17">
        <v>44262</v>
      </c>
      <c r="B5048" s="17">
        <v>44261</v>
      </c>
      <c r="C5048" t="s">
        <v>19</v>
      </c>
      <c r="D5048" t="s">
        <v>67</v>
      </c>
      <c r="E5048" s="18">
        <v>2256.6093507</v>
      </c>
      <c r="F5048" s="18">
        <v>1293.1260143</v>
      </c>
    </row>
    <row r="5049" spans="1:6" ht="15">
      <c r="A5049" s="17">
        <v>44262</v>
      </c>
      <c r="B5049" s="17">
        <v>44261</v>
      </c>
      <c r="C5049" t="s">
        <v>19</v>
      </c>
      <c r="D5049" t="s">
        <v>68</v>
      </c>
      <c r="E5049" s="18">
        <v>2035.0062063</v>
      </c>
      <c r="F5049" s="18">
        <v>1578.6156314</v>
      </c>
    </row>
    <row r="5050" spans="1:6" ht="15">
      <c r="A5050" s="17">
        <v>44262</v>
      </c>
      <c r="B5050" s="17">
        <v>44261</v>
      </c>
      <c r="C5050" t="s">
        <v>19</v>
      </c>
      <c r="D5050" t="s">
        <v>69</v>
      </c>
      <c r="E5050" s="18">
        <v>2319.931981</v>
      </c>
      <c r="F5050" s="18">
        <v>1791.8035836</v>
      </c>
    </row>
    <row r="5051" spans="1:6" ht="15">
      <c r="A5051" s="17">
        <v>44262</v>
      </c>
      <c r="B5051" s="17">
        <v>44261</v>
      </c>
      <c r="C5051" t="s">
        <v>20</v>
      </c>
      <c r="D5051" t="s">
        <v>70</v>
      </c>
      <c r="E5051" s="18">
        <v>2158.4704442</v>
      </c>
      <c r="F5051" s="18">
        <v>1442.77367</v>
      </c>
    </row>
    <row r="5052" spans="1:6" ht="15">
      <c r="A5052" s="17">
        <v>44262</v>
      </c>
      <c r="B5052" s="17">
        <v>44261</v>
      </c>
      <c r="C5052" t="s">
        <v>20</v>
      </c>
      <c r="D5052" t="s">
        <v>71</v>
      </c>
      <c r="E5052" s="18">
        <v>2361.1718408</v>
      </c>
      <c r="F5052" s="18">
        <v>1420.5212491</v>
      </c>
    </row>
    <row r="5053" spans="1:6" ht="15">
      <c r="A5053" s="17">
        <v>44262</v>
      </c>
      <c r="B5053" s="17">
        <v>44261</v>
      </c>
      <c r="C5053" t="s">
        <v>20</v>
      </c>
      <c r="D5053" t="s">
        <v>72</v>
      </c>
      <c r="E5053" s="18">
        <v>2259.0443623</v>
      </c>
      <c r="F5053" s="18">
        <v>1770.9367759</v>
      </c>
    </row>
    <row r="5054" spans="1:6" ht="15">
      <c r="A5054" s="17">
        <v>44262</v>
      </c>
      <c r="B5054" s="17">
        <v>44261</v>
      </c>
      <c r="C5054" t="s">
        <v>20</v>
      </c>
      <c r="D5054" t="s">
        <v>73</v>
      </c>
      <c r="E5054" s="18">
        <v>2038.2197699</v>
      </c>
      <c r="F5054" s="18">
        <v>1274.6234067</v>
      </c>
    </row>
    <row r="5055" spans="1:6" ht="15">
      <c r="A5055" s="17">
        <v>44262</v>
      </c>
      <c r="B5055" s="17">
        <v>44261</v>
      </c>
      <c r="C5055" t="s">
        <v>20</v>
      </c>
      <c r="D5055" t="s">
        <v>74</v>
      </c>
      <c r="E5055" s="18">
        <v>1471.4607808</v>
      </c>
      <c r="F5055" s="18">
        <v>1183.1095543</v>
      </c>
    </row>
    <row r="5056" spans="1:6" ht="15">
      <c r="A5056" s="17">
        <v>44262</v>
      </c>
      <c r="B5056" s="17">
        <v>44261</v>
      </c>
      <c r="C5056" t="s">
        <v>21</v>
      </c>
      <c r="D5056" t="s">
        <v>75</v>
      </c>
      <c r="E5056" s="18">
        <v>2049.4584803</v>
      </c>
      <c r="F5056" s="18">
        <v>1642.3694408</v>
      </c>
    </row>
    <row r="5057" spans="1:6" ht="15">
      <c r="A5057" s="17">
        <v>44262</v>
      </c>
      <c r="B5057" s="17">
        <v>44261</v>
      </c>
      <c r="C5057" t="s">
        <v>21</v>
      </c>
      <c r="D5057" t="s">
        <v>76</v>
      </c>
      <c r="E5057" s="18">
        <v>2236.6493579</v>
      </c>
      <c r="F5057" s="18">
        <v>1501.3726835</v>
      </c>
    </row>
    <row r="5058" spans="1:6" ht="15">
      <c r="A5058" s="17">
        <v>44262</v>
      </c>
      <c r="B5058" s="17">
        <v>44261</v>
      </c>
      <c r="C5058" t="s">
        <v>21</v>
      </c>
      <c r="D5058" t="s">
        <v>77</v>
      </c>
      <c r="E5058" s="18">
        <v>1226.8409803</v>
      </c>
      <c r="F5058" s="18">
        <v>1050.1148563</v>
      </c>
    </row>
    <row r="5059" spans="1:6" ht="15">
      <c r="A5059" s="17">
        <v>44262</v>
      </c>
      <c r="B5059" s="17">
        <v>44261</v>
      </c>
      <c r="C5059" t="s">
        <v>21</v>
      </c>
      <c r="D5059" t="s">
        <v>78</v>
      </c>
      <c r="E5059" s="18">
        <v>2314.2288917</v>
      </c>
      <c r="F5059" s="18">
        <v>1629.3134115</v>
      </c>
    </row>
    <row r="5060" spans="1:6" ht="15">
      <c r="A5060" s="17">
        <v>44262</v>
      </c>
      <c r="B5060" s="17">
        <v>44261</v>
      </c>
      <c r="C5060" t="s">
        <v>22</v>
      </c>
      <c r="D5060" t="s">
        <v>79</v>
      </c>
      <c r="E5060" s="18">
        <v>1374.914397</v>
      </c>
      <c r="F5060" s="18">
        <v>1075.5915753</v>
      </c>
    </row>
    <row r="5061" spans="1:6" ht="15">
      <c r="A5061" s="17">
        <v>44262</v>
      </c>
      <c r="B5061" s="17">
        <v>44261</v>
      </c>
      <c r="C5061" t="s">
        <v>22</v>
      </c>
      <c r="D5061" t="s">
        <v>80</v>
      </c>
      <c r="E5061" s="18">
        <v>1071.9188932</v>
      </c>
      <c r="F5061" s="18">
        <v>729.3064876</v>
      </c>
    </row>
    <row r="5062" spans="1:6" ht="15">
      <c r="A5062" s="17">
        <v>44262</v>
      </c>
      <c r="B5062" s="17">
        <v>44261</v>
      </c>
      <c r="C5062" t="s">
        <v>22</v>
      </c>
      <c r="D5062" t="s">
        <v>81</v>
      </c>
      <c r="E5062" s="18">
        <v>1456.3912478</v>
      </c>
      <c r="F5062" s="18">
        <v>1190.3238192</v>
      </c>
    </row>
    <row r="5063" spans="1:6" ht="15">
      <c r="A5063" s="17">
        <v>44262</v>
      </c>
      <c r="B5063" s="17">
        <v>44261</v>
      </c>
      <c r="C5063" t="s">
        <v>22</v>
      </c>
      <c r="D5063" t="s">
        <v>82</v>
      </c>
      <c r="E5063" s="18">
        <v>1010.7391029</v>
      </c>
      <c r="F5063" s="18">
        <v>657.6928136</v>
      </c>
    </row>
    <row r="5064" spans="1:6" ht="15">
      <c r="A5064" s="17">
        <v>44262</v>
      </c>
      <c r="B5064" s="17">
        <v>44261</v>
      </c>
      <c r="C5064" t="s">
        <v>22</v>
      </c>
      <c r="D5064" t="s">
        <v>83</v>
      </c>
      <c r="E5064" s="18">
        <v>1160.3107703</v>
      </c>
      <c r="F5064" s="18">
        <v>752.5830179</v>
      </c>
    </row>
    <row r="5065" spans="1:6" ht="15">
      <c r="A5065" s="17">
        <v>44262</v>
      </c>
      <c r="B5065" s="17">
        <v>44261</v>
      </c>
      <c r="C5065" t="s">
        <v>23</v>
      </c>
      <c r="D5065" t="s">
        <v>84</v>
      </c>
      <c r="E5065" s="18">
        <v>1313.0406098</v>
      </c>
      <c r="F5065" s="18">
        <v>959.4787575</v>
      </c>
    </row>
    <row r="5066" spans="1:6" ht="15">
      <c r="A5066" s="17">
        <v>44262</v>
      </c>
      <c r="B5066" s="17">
        <v>44261</v>
      </c>
      <c r="C5066" t="s">
        <v>23</v>
      </c>
      <c r="D5066" t="s">
        <v>85</v>
      </c>
      <c r="E5066" s="18">
        <v>1099.0019562</v>
      </c>
      <c r="F5066" s="18">
        <v>734.988736</v>
      </c>
    </row>
    <row r="5067" spans="1:6" ht="15">
      <c r="A5067" s="17">
        <v>44262</v>
      </c>
      <c r="B5067" s="17">
        <v>44261</v>
      </c>
      <c r="C5067" t="s">
        <v>23</v>
      </c>
      <c r="D5067" t="s">
        <v>86</v>
      </c>
      <c r="E5067" s="18">
        <v>1236.6342892</v>
      </c>
      <c r="F5067" s="18">
        <v>866.5133728</v>
      </c>
    </row>
    <row r="5068" spans="1:6" ht="15">
      <c r="A5068" s="17">
        <v>44262</v>
      </c>
      <c r="B5068" s="17">
        <v>44261</v>
      </c>
      <c r="C5068" t="s">
        <v>23</v>
      </c>
      <c r="D5068" t="s">
        <v>87</v>
      </c>
      <c r="E5068" s="18">
        <v>1385.3178663</v>
      </c>
      <c r="F5068" s="18">
        <v>954.6023929</v>
      </c>
    </row>
    <row r="5069" spans="1:6" ht="15">
      <c r="A5069" s="17">
        <v>44262</v>
      </c>
      <c r="B5069" s="17">
        <v>44261</v>
      </c>
      <c r="C5069" t="s">
        <v>23</v>
      </c>
      <c r="D5069" t="s">
        <v>88</v>
      </c>
      <c r="E5069" s="18">
        <v>1069.8765127</v>
      </c>
      <c r="F5069" s="18">
        <v>829.992483</v>
      </c>
    </row>
    <row r="5070" spans="1:6" ht="15">
      <c r="A5070" s="17">
        <v>44262</v>
      </c>
      <c r="B5070" s="17">
        <v>44261</v>
      </c>
      <c r="C5070" t="s">
        <v>23</v>
      </c>
      <c r="D5070" t="s">
        <v>89</v>
      </c>
      <c r="E5070" s="18">
        <v>1453.1859557</v>
      </c>
      <c r="F5070" s="18">
        <v>933.2579185</v>
      </c>
    </row>
    <row r="5071" spans="1:6" ht="15">
      <c r="A5071" s="17">
        <v>44262</v>
      </c>
      <c r="B5071" s="17">
        <v>44261</v>
      </c>
      <c r="C5071" t="s">
        <v>23</v>
      </c>
      <c r="D5071" t="s">
        <v>90</v>
      </c>
      <c r="E5071" s="18">
        <v>1142.0975767</v>
      </c>
      <c r="F5071" s="18">
        <v>780.3888717</v>
      </c>
    </row>
    <row r="5072" spans="1:6" ht="15">
      <c r="A5072" s="17">
        <v>44262</v>
      </c>
      <c r="B5072" s="17">
        <v>44261</v>
      </c>
      <c r="C5072" t="s">
        <v>24</v>
      </c>
      <c r="D5072" t="s">
        <v>91</v>
      </c>
      <c r="E5072" s="18">
        <v>1095.6595027</v>
      </c>
      <c r="F5072" s="18">
        <v>880.9523809</v>
      </c>
    </row>
    <row r="5073" spans="1:6" ht="15">
      <c r="A5073" s="17">
        <v>44262</v>
      </c>
      <c r="B5073" s="17">
        <v>44261</v>
      </c>
      <c r="C5073" t="s">
        <v>24</v>
      </c>
      <c r="D5073" t="s">
        <v>92</v>
      </c>
      <c r="E5073" s="18">
        <v>1327.1216959</v>
      </c>
      <c r="F5073" s="18">
        <v>852.7016394</v>
      </c>
    </row>
    <row r="5074" spans="1:6" ht="15">
      <c r="A5074" s="17">
        <v>44262</v>
      </c>
      <c r="B5074" s="17">
        <v>44261</v>
      </c>
      <c r="C5074" t="s">
        <v>24</v>
      </c>
      <c r="D5074" t="s">
        <v>93</v>
      </c>
      <c r="E5074" s="18">
        <v>912.136664</v>
      </c>
      <c r="F5074" s="18">
        <v>755.1528073</v>
      </c>
    </row>
    <row r="5075" spans="1:6" ht="15">
      <c r="A5075" s="17">
        <v>44262</v>
      </c>
      <c r="B5075" s="17">
        <v>44261</v>
      </c>
      <c r="C5075" t="s">
        <v>24</v>
      </c>
      <c r="D5075" t="s">
        <v>94</v>
      </c>
      <c r="E5075" s="18">
        <v>1365.8965964</v>
      </c>
      <c r="F5075" s="18">
        <v>906.5218189</v>
      </c>
    </row>
    <row r="5076" spans="1:6" ht="15">
      <c r="A5076" s="17">
        <v>44262</v>
      </c>
      <c r="B5076" s="17">
        <v>44261</v>
      </c>
      <c r="C5076" t="s">
        <v>24</v>
      </c>
      <c r="D5076" t="s">
        <v>95</v>
      </c>
      <c r="E5076" s="18">
        <v>802.2123122</v>
      </c>
      <c r="F5076" s="18">
        <v>574.779603</v>
      </c>
    </row>
    <row r="5077" spans="1:6" ht="15">
      <c r="A5077" s="17">
        <v>44262</v>
      </c>
      <c r="B5077" s="17">
        <v>44261</v>
      </c>
      <c r="C5077" t="s">
        <v>25</v>
      </c>
      <c r="D5077" t="s">
        <v>96</v>
      </c>
      <c r="E5077" s="18">
        <v>806.8879754</v>
      </c>
      <c r="F5077" s="18">
        <v>552.5358249</v>
      </c>
    </row>
    <row r="5078" spans="1:6" ht="15">
      <c r="A5078" s="17">
        <v>44262</v>
      </c>
      <c r="B5078" s="17">
        <v>44261</v>
      </c>
      <c r="C5078" t="s">
        <v>25</v>
      </c>
      <c r="D5078" t="s">
        <v>97</v>
      </c>
      <c r="E5078" s="18">
        <v>895.7574564</v>
      </c>
      <c r="F5078" s="18">
        <v>684.3745765</v>
      </c>
    </row>
    <row r="5079" spans="1:6" ht="15">
      <c r="A5079" s="17">
        <v>44262</v>
      </c>
      <c r="B5079" s="17">
        <v>44261</v>
      </c>
      <c r="C5079" t="s">
        <v>25</v>
      </c>
      <c r="D5079" t="s">
        <v>98</v>
      </c>
      <c r="E5079" s="18">
        <v>749.2988404</v>
      </c>
      <c r="F5079" s="18">
        <v>465.6099147</v>
      </c>
    </row>
    <row r="5080" spans="1:6" ht="15">
      <c r="A5080" s="17">
        <v>44262</v>
      </c>
      <c r="B5080" s="17">
        <v>44261</v>
      </c>
      <c r="C5080" t="s">
        <v>25</v>
      </c>
      <c r="D5080" t="s">
        <v>99</v>
      </c>
      <c r="E5080" s="18">
        <v>802.496191</v>
      </c>
      <c r="F5080" s="18">
        <v>597.2294501</v>
      </c>
    </row>
    <row r="5081" spans="1:6" ht="15">
      <c r="A5081" s="17">
        <v>44262</v>
      </c>
      <c r="B5081" s="17">
        <v>44261</v>
      </c>
      <c r="C5081" t="s">
        <v>26</v>
      </c>
      <c r="D5081" t="s">
        <v>100</v>
      </c>
      <c r="E5081" s="18">
        <v>1242.3987685</v>
      </c>
      <c r="F5081" s="18">
        <v>821.8193024</v>
      </c>
    </row>
    <row r="5082" spans="1:6" ht="15">
      <c r="A5082" s="17">
        <v>44262</v>
      </c>
      <c r="B5082" s="17">
        <v>44261</v>
      </c>
      <c r="C5082" t="s">
        <v>26</v>
      </c>
      <c r="D5082" t="s">
        <v>101</v>
      </c>
      <c r="E5082" s="18">
        <v>1057.9521103</v>
      </c>
      <c r="F5082" s="18">
        <v>782.0113617</v>
      </c>
    </row>
    <row r="5083" spans="1:6" ht="15">
      <c r="A5083" s="17">
        <v>44262</v>
      </c>
      <c r="B5083" s="17">
        <v>44261</v>
      </c>
      <c r="C5083" t="s">
        <v>26</v>
      </c>
      <c r="D5083" t="s">
        <v>102</v>
      </c>
      <c r="E5083" s="18">
        <v>921.9564476</v>
      </c>
      <c r="F5083" s="18">
        <v>765.8186302</v>
      </c>
    </row>
    <row r="5084" spans="1:6" ht="15">
      <c r="A5084" s="17">
        <v>44262</v>
      </c>
      <c r="B5084" s="17">
        <v>44261</v>
      </c>
      <c r="C5084" t="s">
        <v>26</v>
      </c>
      <c r="D5084" t="s">
        <v>103</v>
      </c>
      <c r="E5084" s="18">
        <v>981.0195478</v>
      </c>
      <c r="F5084" s="18">
        <v>773.7854932</v>
      </c>
    </row>
    <row r="5085" spans="1:6" ht="15">
      <c r="A5085" s="17">
        <v>44262</v>
      </c>
      <c r="B5085" s="17">
        <v>44261</v>
      </c>
      <c r="C5085" t="s">
        <v>26</v>
      </c>
      <c r="D5085" t="s">
        <v>104</v>
      </c>
      <c r="E5085" s="18">
        <v>1191.0165913</v>
      </c>
      <c r="F5085" s="18">
        <v>957.9317906</v>
      </c>
    </row>
    <row r="5086" spans="1:6" ht="15">
      <c r="A5086" s="17">
        <v>44262</v>
      </c>
      <c r="B5086" s="17">
        <v>44261</v>
      </c>
      <c r="C5086" t="s">
        <v>26</v>
      </c>
      <c r="D5086" t="s">
        <v>105</v>
      </c>
      <c r="E5086" s="18">
        <v>768.0894594</v>
      </c>
      <c r="F5086" s="18">
        <v>522.9445802</v>
      </c>
    </row>
    <row r="5087" spans="1:6" ht="15">
      <c r="A5087" s="17">
        <v>44263</v>
      </c>
      <c r="B5087" s="17">
        <v>44262</v>
      </c>
      <c r="C5087" t="s">
        <v>13</v>
      </c>
      <c r="D5087" t="s">
        <v>29</v>
      </c>
      <c r="E5087" s="18">
        <v>1571.1969625</v>
      </c>
      <c r="F5087" s="18">
        <v>1101.6618491</v>
      </c>
    </row>
    <row r="5088" spans="1:6" ht="15">
      <c r="A5088" s="17">
        <v>44263</v>
      </c>
      <c r="B5088" s="17">
        <v>44262</v>
      </c>
      <c r="C5088" t="s">
        <v>14</v>
      </c>
      <c r="D5088" t="s">
        <v>30</v>
      </c>
      <c r="E5088" s="18">
        <v>2072.1427565</v>
      </c>
      <c r="F5088" s="18">
        <v>1545.6857757</v>
      </c>
    </row>
    <row r="5089" spans="1:6" ht="15">
      <c r="A5089" s="17">
        <v>44263</v>
      </c>
      <c r="B5089" s="17">
        <v>44262</v>
      </c>
      <c r="C5089" t="s">
        <v>14</v>
      </c>
      <c r="D5089" t="s">
        <v>31</v>
      </c>
      <c r="E5089" s="18">
        <v>1834.6693597</v>
      </c>
      <c r="F5089" s="18">
        <v>1103.1723349</v>
      </c>
    </row>
    <row r="5090" spans="1:6" ht="15">
      <c r="A5090" s="17">
        <v>44263</v>
      </c>
      <c r="B5090" s="17">
        <v>44262</v>
      </c>
      <c r="C5090" t="s">
        <v>14</v>
      </c>
      <c r="D5090" t="s">
        <v>32</v>
      </c>
      <c r="E5090" s="18">
        <v>2053.0624748</v>
      </c>
      <c r="F5090" s="18">
        <v>1246.4854732</v>
      </c>
    </row>
    <row r="5091" spans="1:6" ht="15">
      <c r="A5091" s="17">
        <v>44263</v>
      </c>
      <c r="B5091" s="17">
        <v>44262</v>
      </c>
      <c r="C5091" t="s">
        <v>14</v>
      </c>
      <c r="D5091" t="s">
        <v>33</v>
      </c>
      <c r="E5091" s="18">
        <v>2803.4651101</v>
      </c>
      <c r="F5091" s="18">
        <v>1766.8370638</v>
      </c>
    </row>
    <row r="5092" spans="1:6" ht="15">
      <c r="A5092" s="17">
        <v>44263</v>
      </c>
      <c r="B5092" s="17">
        <v>44262</v>
      </c>
      <c r="C5092" t="s">
        <v>14</v>
      </c>
      <c r="D5092" t="s">
        <v>34</v>
      </c>
      <c r="E5092" s="18">
        <v>1726.2752545</v>
      </c>
      <c r="F5092" s="18">
        <v>1244.1093308</v>
      </c>
    </row>
    <row r="5093" spans="1:6" ht="15">
      <c r="A5093" s="17">
        <v>44263</v>
      </c>
      <c r="B5093" s="17">
        <v>44262</v>
      </c>
      <c r="C5093" t="s">
        <v>14</v>
      </c>
      <c r="D5093" t="s">
        <v>35</v>
      </c>
      <c r="E5093" s="18">
        <v>2313.7728495</v>
      </c>
      <c r="F5093" s="18">
        <v>1354.4569947</v>
      </c>
    </row>
    <row r="5094" spans="1:6" ht="15">
      <c r="A5094" s="17">
        <v>44263</v>
      </c>
      <c r="B5094" s="17">
        <v>44262</v>
      </c>
      <c r="C5094" t="s">
        <v>14</v>
      </c>
      <c r="D5094" t="s">
        <v>36</v>
      </c>
      <c r="E5094" s="18">
        <v>2264.4114601</v>
      </c>
      <c r="F5094" s="18">
        <v>1358.8428994</v>
      </c>
    </row>
    <row r="5095" spans="1:6" ht="15">
      <c r="A5095" s="17">
        <v>44263</v>
      </c>
      <c r="B5095" s="17">
        <v>44262</v>
      </c>
      <c r="C5095" t="s">
        <v>14</v>
      </c>
      <c r="D5095" t="s">
        <v>37</v>
      </c>
      <c r="E5095" s="18">
        <v>2337.2915964</v>
      </c>
      <c r="F5095" s="18">
        <v>1533.8234516</v>
      </c>
    </row>
    <row r="5096" spans="1:6" ht="15">
      <c r="A5096" s="17">
        <v>44263</v>
      </c>
      <c r="B5096" s="17">
        <v>44262</v>
      </c>
      <c r="C5096" t="s">
        <v>14</v>
      </c>
      <c r="D5096" t="s">
        <v>38</v>
      </c>
      <c r="E5096" s="18">
        <v>1866.3124129</v>
      </c>
      <c r="F5096" s="18">
        <v>1147.81232</v>
      </c>
    </row>
    <row r="5097" spans="1:6" ht="15">
      <c r="A5097" s="17">
        <v>44263</v>
      </c>
      <c r="B5097" s="17">
        <v>44262</v>
      </c>
      <c r="C5097" t="s">
        <v>14</v>
      </c>
      <c r="D5097" t="s">
        <v>39</v>
      </c>
      <c r="E5097" s="18">
        <v>1699.500462</v>
      </c>
      <c r="F5097" s="18">
        <v>1123.9796572</v>
      </c>
    </row>
    <row r="5098" spans="1:6" ht="15">
      <c r="A5098" s="17">
        <v>44263</v>
      </c>
      <c r="B5098" s="17">
        <v>44262</v>
      </c>
      <c r="C5098" t="s">
        <v>14</v>
      </c>
      <c r="D5098" t="s">
        <v>40</v>
      </c>
      <c r="E5098" s="18">
        <v>1691.5137614</v>
      </c>
      <c r="F5098" s="18">
        <v>1035.9846082</v>
      </c>
    </row>
    <row r="5099" spans="1:6" ht="15">
      <c r="A5099" s="17">
        <v>44263</v>
      </c>
      <c r="B5099" s="17">
        <v>44262</v>
      </c>
      <c r="C5099" t="s">
        <v>14</v>
      </c>
      <c r="D5099" t="s">
        <v>41</v>
      </c>
      <c r="E5099" s="18">
        <v>1830.387675</v>
      </c>
      <c r="F5099" s="18">
        <v>1247.5264561</v>
      </c>
    </row>
    <row r="5100" spans="1:6" ht="15">
      <c r="A5100" s="17">
        <v>44263</v>
      </c>
      <c r="B5100" s="17">
        <v>44262</v>
      </c>
      <c r="C5100" t="s">
        <v>15</v>
      </c>
      <c r="D5100" t="s">
        <v>42</v>
      </c>
      <c r="E5100" s="18">
        <v>991.3069223</v>
      </c>
      <c r="F5100" s="18">
        <v>670.8054927</v>
      </c>
    </row>
    <row r="5101" spans="1:6" ht="15">
      <c r="A5101" s="17">
        <v>44263</v>
      </c>
      <c r="B5101" s="17">
        <v>44262</v>
      </c>
      <c r="C5101" t="s">
        <v>15</v>
      </c>
      <c r="D5101" t="s">
        <v>43</v>
      </c>
      <c r="E5101" s="18">
        <v>1190.785626</v>
      </c>
      <c r="F5101" s="18">
        <v>1008.6834488</v>
      </c>
    </row>
    <row r="5102" spans="1:6" ht="15">
      <c r="A5102" s="17">
        <v>44263</v>
      </c>
      <c r="B5102" s="17">
        <v>44262</v>
      </c>
      <c r="C5102" t="s">
        <v>15</v>
      </c>
      <c r="D5102" t="s">
        <v>44</v>
      </c>
      <c r="E5102" s="18">
        <v>1989.1500904</v>
      </c>
      <c r="F5102" s="18">
        <v>1485.0226313</v>
      </c>
    </row>
    <row r="5103" spans="1:6" ht="15">
      <c r="A5103" s="17">
        <v>44263</v>
      </c>
      <c r="B5103" s="17">
        <v>44262</v>
      </c>
      <c r="C5103" t="s">
        <v>15</v>
      </c>
      <c r="D5103" t="s">
        <v>45</v>
      </c>
      <c r="E5103" s="18">
        <v>2249.011692</v>
      </c>
      <c r="F5103" s="18">
        <v>1580.8520093</v>
      </c>
    </row>
    <row r="5104" spans="1:6" ht="15">
      <c r="A5104" s="17">
        <v>44263</v>
      </c>
      <c r="B5104" s="17">
        <v>44262</v>
      </c>
      <c r="C5104" t="s">
        <v>15</v>
      </c>
      <c r="D5104" t="s">
        <v>46</v>
      </c>
      <c r="E5104" s="18">
        <v>949.4291655</v>
      </c>
      <c r="F5104" s="18">
        <v>763.2831086</v>
      </c>
    </row>
    <row r="5105" spans="1:6" ht="15">
      <c r="A5105" s="17">
        <v>44263</v>
      </c>
      <c r="B5105" s="17">
        <v>44262</v>
      </c>
      <c r="C5105" t="s">
        <v>15</v>
      </c>
      <c r="D5105" t="s">
        <v>47</v>
      </c>
      <c r="E5105" s="18">
        <v>1723.8455886</v>
      </c>
      <c r="F5105" s="18">
        <v>1121.7732125</v>
      </c>
    </row>
    <row r="5106" spans="1:6" ht="15">
      <c r="A5106" s="17">
        <v>44263</v>
      </c>
      <c r="B5106" s="17">
        <v>44262</v>
      </c>
      <c r="C5106" t="s">
        <v>15</v>
      </c>
      <c r="D5106" t="s">
        <v>48</v>
      </c>
      <c r="E5106" s="18">
        <v>1645.304352</v>
      </c>
      <c r="F5106" s="18">
        <v>1103.2237645</v>
      </c>
    </row>
    <row r="5107" spans="1:6" ht="15">
      <c r="A5107" s="17">
        <v>44263</v>
      </c>
      <c r="B5107" s="17">
        <v>44262</v>
      </c>
      <c r="C5107" t="s">
        <v>16</v>
      </c>
      <c r="D5107" t="s">
        <v>49</v>
      </c>
      <c r="E5107" s="18">
        <v>2094.679514</v>
      </c>
      <c r="F5107" s="18">
        <v>1637.4929418</v>
      </c>
    </row>
    <row r="5108" spans="1:6" ht="15">
      <c r="A5108" s="17">
        <v>44263</v>
      </c>
      <c r="B5108" s="17">
        <v>44262</v>
      </c>
      <c r="C5108" t="s">
        <v>16</v>
      </c>
      <c r="D5108" t="s">
        <v>50</v>
      </c>
      <c r="E5108" s="18">
        <v>2340.1423528</v>
      </c>
      <c r="F5108" s="18">
        <v>1846.1863065</v>
      </c>
    </row>
    <row r="5109" spans="1:6" ht="15">
      <c r="A5109" s="17">
        <v>44263</v>
      </c>
      <c r="B5109" s="17">
        <v>44262</v>
      </c>
      <c r="C5109" t="s">
        <v>16</v>
      </c>
      <c r="D5109" t="s">
        <v>51</v>
      </c>
      <c r="E5109" s="18">
        <v>2319.8476425</v>
      </c>
      <c r="F5109" s="18">
        <v>1485.6633486</v>
      </c>
    </row>
    <row r="5110" spans="1:6" ht="15">
      <c r="A5110" s="17">
        <v>44263</v>
      </c>
      <c r="B5110" s="17">
        <v>44262</v>
      </c>
      <c r="C5110" t="s">
        <v>16</v>
      </c>
      <c r="D5110" t="s">
        <v>52</v>
      </c>
      <c r="E5110" s="18">
        <v>2318.548387</v>
      </c>
      <c r="F5110" s="18">
        <v>1649.7070613</v>
      </c>
    </row>
    <row r="5111" spans="1:6" ht="15">
      <c r="A5111" s="17">
        <v>44263</v>
      </c>
      <c r="B5111" s="17">
        <v>44262</v>
      </c>
      <c r="C5111" t="s">
        <v>16</v>
      </c>
      <c r="D5111" t="s">
        <v>53</v>
      </c>
      <c r="E5111" s="18">
        <v>2796.9842083</v>
      </c>
      <c r="F5111" s="18">
        <v>1768.8679245</v>
      </c>
    </row>
    <row r="5112" spans="1:6" ht="15">
      <c r="A5112" s="17">
        <v>44263</v>
      </c>
      <c r="B5112" s="17">
        <v>44262</v>
      </c>
      <c r="C5112" t="s">
        <v>16</v>
      </c>
      <c r="D5112" t="s">
        <v>54</v>
      </c>
      <c r="E5112" s="18">
        <v>2352.6312589</v>
      </c>
      <c r="F5112" s="18">
        <v>1804.6603867</v>
      </c>
    </row>
    <row r="5113" spans="1:6" ht="15">
      <c r="A5113" s="17">
        <v>44263</v>
      </c>
      <c r="B5113" s="17">
        <v>44262</v>
      </c>
      <c r="C5113" t="s">
        <v>16</v>
      </c>
      <c r="D5113" t="s">
        <v>55</v>
      </c>
      <c r="E5113" s="18">
        <v>3049.5435806</v>
      </c>
      <c r="F5113" s="18">
        <v>2451.1840465</v>
      </c>
    </row>
    <row r="5114" spans="1:6" ht="15">
      <c r="A5114" s="17">
        <v>44263</v>
      </c>
      <c r="B5114" s="17">
        <v>44262</v>
      </c>
      <c r="C5114" t="s">
        <v>17</v>
      </c>
      <c r="D5114" t="s">
        <v>56</v>
      </c>
      <c r="E5114" s="18">
        <v>1331.3835475</v>
      </c>
      <c r="F5114" s="18">
        <v>1372.7503648</v>
      </c>
    </row>
    <row r="5115" spans="1:6" ht="15">
      <c r="A5115" s="17">
        <v>44263</v>
      </c>
      <c r="B5115" s="17">
        <v>44262</v>
      </c>
      <c r="C5115" t="s">
        <v>17</v>
      </c>
      <c r="D5115" t="s">
        <v>57</v>
      </c>
      <c r="E5115" s="18">
        <v>2120.7476179</v>
      </c>
      <c r="F5115" s="18">
        <v>1914.7471966</v>
      </c>
    </row>
    <row r="5116" spans="1:6" ht="15">
      <c r="A5116" s="17">
        <v>44263</v>
      </c>
      <c r="B5116" s="17">
        <v>44262</v>
      </c>
      <c r="C5116" t="s">
        <v>17</v>
      </c>
      <c r="D5116" t="s">
        <v>58</v>
      </c>
      <c r="E5116" s="18">
        <v>2335.2831814</v>
      </c>
      <c r="F5116" s="18">
        <v>2345.0388875</v>
      </c>
    </row>
    <row r="5117" spans="1:6" ht="15">
      <c r="A5117" s="17">
        <v>44263</v>
      </c>
      <c r="B5117" s="17">
        <v>44262</v>
      </c>
      <c r="C5117" t="s">
        <v>18</v>
      </c>
      <c r="D5117" t="s">
        <v>59</v>
      </c>
      <c r="E5117" s="18">
        <v>2019.4222723</v>
      </c>
      <c r="F5117" s="18">
        <v>1603.4343582</v>
      </c>
    </row>
    <row r="5118" spans="1:6" ht="15">
      <c r="A5118" s="17">
        <v>44263</v>
      </c>
      <c r="B5118" s="17">
        <v>44262</v>
      </c>
      <c r="C5118" t="s">
        <v>18</v>
      </c>
      <c r="D5118" t="s">
        <v>60</v>
      </c>
      <c r="E5118" s="18">
        <v>1374.1936516</v>
      </c>
      <c r="F5118" s="18">
        <v>1243.464124</v>
      </c>
    </row>
    <row r="5119" spans="1:6" ht="15">
      <c r="A5119" s="17">
        <v>44263</v>
      </c>
      <c r="B5119" s="17">
        <v>44262</v>
      </c>
      <c r="C5119" t="s">
        <v>18</v>
      </c>
      <c r="D5119" t="s">
        <v>61</v>
      </c>
      <c r="E5119" s="18">
        <v>1747.3342915</v>
      </c>
      <c r="F5119" s="18">
        <v>1090.7431984</v>
      </c>
    </row>
    <row r="5120" spans="1:6" ht="15">
      <c r="A5120" s="17">
        <v>44263</v>
      </c>
      <c r="B5120" s="17">
        <v>44262</v>
      </c>
      <c r="C5120" t="s">
        <v>18</v>
      </c>
      <c r="D5120" t="s">
        <v>62</v>
      </c>
      <c r="E5120" s="18">
        <v>1658.765039</v>
      </c>
      <c r="F5120" s="18">
        <v>1357.6806782</v>
      </c>
    </row>
    <row r="5121" spans="1:6" ht="15">
      <c r="A5121" s="17">
        <v>44263</v>
      </c>
      <c r="B5121" s="17">
        <v>44262</v>
      </c>
      <c r="C5121" t="s">
        <v>18</v>
      </c>
      <c r="D5121" t="s">
        <v>63</v>
      </c>
      <c r="E5121" s="18">
        <v>1612.2390518</v>
      </c>
      <c r="F5121" s="18">
        <v>1223.4986457</v>
      </c>
    </row>
    <row r="5122" spans="1:6" ht="15">
      <c r="A5122" s="17">
        <v>44263</v>
      </c>
      <c r="B5122" s="17">
        <v>44262</v>
      </c>
      <c r="C5122" t="s">
        <v>18</v>
      </c>
      <c r="D5122" t="s">
        <v>64</v>
      </c>
      <c r="E5122" s="18">
        <v>1641.7193504</v>
      </c>
      <c r="F5122" s="18">
        <v>1268.389662</v>
      </c>
    </row>
    <row r="5123" spans="1:6" ht="15">
      <c r="A5123" s="17">
        <v>44263</v>
      </c>
      <c r="B5123" s="17">
        <v>44262</v>
      </c>
      <c r="C5123" t="s">
        <v>18</v>
      </c>
      <c r="D5123" t="s">
        <v>65</v>
      </c>
      <c r="E5123" s="18">
        <v>1611.3894987</v>
      </c>
      <c r="F5123" s="18">
        <v>1013.7249176</v>
      </c>
    </row>
    <row r="5124" spans="1:6" ht="15">
      <c r="A5124" s="17">
        <v>44263</v>
      </c>
      <c r="B5124" s="17">
        <v>44262</v>
      </c>
      <c r="C5124" t="s">
        <v>19</v>
      </c>
      <c r="D5124" t="s">
        <v>66</v>
      </c>
      <c r="E5124" s="18">
        <v>1942.8848015</v>
      </c>
      <c r="F5124" s="18">
        <v>1360.5098118</v>
      </c>
    </row>
    <row r="5125" spans="1:6" ht="15">
      <c r="A5125" s="17">
        <v>44263</v>
      </c>
      <c r="B5125" s="17">
        <v>44262</v>
      </c>
      <c r="C5125" t="s">
        <v>19</v>
      </c>
      <c r="D5125" t="s">
        <v>67</v>
      </c>
      <c r="E5125" s="18">
        <v>2276.4622188</v>
      </c>
      <c r="F5125" s="18">
        <v>1314.0673263</v>
      </c>
    </row>
    <row r="5126" spans="1:6" ht="15">
      <c r="A5126" s="17">
        <v>44263</v>
      </c>
      <c r="B5126" s="17">
        <v>44262</v>
      </c>
      <c r="C5126" t="s">
        <v>19</v>
      </c>
      <c r="D5126" t="s">
        <v>68</v>
      </c>
      <c r="E5126" s="18">
        <v>2035.5755981</v>
      </c>
      <c r="F5126" s="18">
        <v>1572.8856291</v>
      </c>
    </row>
    <row r="5127" spans="1:6" ht="15">
      <c r="A5127" s="17">
        <v>44263</v>
      </c>
      <c r="B5127" s="17">
        <v>44262</v>
      </c>
      <c r="C5127" t="s">
        <v>19</v>
      </c>
      <c r="D5127" t="s">
        <v>69</v>
      </c>
      <c r="E5127" s="18">
        <v>2368.516944</v>
      </c>
      <c r="F5127" s="18">
        <v>1798.003596</v>
      </c>
    </row>
    <row r="5128" spans="1:6" ht="15">
      <c r="A5128" s="17">
        <v>44263</v>
      </c>
      <c r="B5128" s="17">
        <v>44262</v>
      </c>
      <c r="C5128" t="s">
        <v>20</v>
      </c>
      <c r="D5128" t="s">
        <v>70</v>
      </c>
      <c r="E5128" s="18">
        <v>2137.1657444</v>
      </c>
      <c r="F5128" s="18">
        <v>1442.77367</v>
      </c>
    </row>
    <row r="5129" spans="1:6" ht="15">
      <c r="A5129" s="17">
        <v>44263</v>
      </c>
      <c r="B5129" s="17">
        <v>44262</v>
      </c>
      <c r="C5129" t="s">
        <v>20</v>
      </c>
      <c r="D5129" t="s">
        <v>71</v>
      </c>
      <c r="E5129" s="18">
        <v>2344.9309763</v>
      </c>
      <c r="F5129" s="18">
        <v>1414.6513266</v>
      </c>
    </row>
    <row r="5130" spans="1:6" ht="15">
      <c r="A5130" s="17">
        <v>44263</v>
      </c>
      <c r="B5130" s="17">
        <v>44262</v>
      </c>
      <c r="C5130" t="s">
        <v>20</v>
      </c>
      <c r="D5130" t="s">
        <v>72</v>
      </c>
      <c r="E5130" s="18">
        <v>2276.3236872</v>
      </c>
      <c r="F5130" s="18">
        <v>1750.2482621</v>
      </c>
    </row>
    <row r="5131" spans="1:6" ht="15">
      <c r="A5131" s="17">
        <v>44263</v>
      </c>
      <c r="B5131" s="17">
        <v>44262</v>
      </c>
      <c r="C5131" t="s">
        <v>20</v>
      </c>
      <c r="D5131" t="s">
        <v>73</v>
      </c>
      <c r="E5131" s="18">
        <v>2050.8169255</v>
      </c>
      <c r="F5131" s="18">
        <v>1286.8207598</v>
      </c>
    </row>
    <row r="5132" spans="1:6" ht="15">
      <c r="A5132" s="17">
        <v>44263</v>
      </c>
      <c r="B5132" s="17">
        <v>44262</v>
      </c>
      <c r="C5132" t="s">
        <v>20</v>
      </c>
      <c r="D5132" t="s">
        <v>74</v>
      </c>
      <c r="E5132" s="18">
        <v>1430.7752292</v>
      </c>
      <c r="F5132" s="18">
        <v>1171.4341311</v>
      </c>
    </row>
    <row r="5133" spans="1:6" ht="15">
      <c r="A5133" s="17">
        <v>44263</v>
      </c>
      <c r="B5133" s="17">
        <v>44262</v>
      </c>
      <c r="C5133" t="s">
        <v>21</v>
      </c>
      <c r="D5133" t="s">
        <v>75</v>
      </c>
      <c r="E5133" s="18">
        <v>2059.0175217</v>
      </c>
      <c r="F5133" s="18">
        <v>1637.7560435</v>
      </c>
    </row>
    <row r="5134" spans="1:6" ht="15">
      <c r="A5134" s="17">
        <v>44263</v>
      </c>
      <c r="B5134" s="17">
        <v>44262</v>
      </c>
      <c r="C5134" t="s">
        <v>21</v>
      </c>
      <c r="D5134" t="s">
        <v>76</v>
      </c>
      <c r="E5134" s="18">
        <v>2221.2595687</v>
      </c>
      <c r="F5134" s="18">
        <v>1504.232441</v>
      </c>
    </row>
    <row r="5135" spans="1:6" ht="15">
      <c r="A5135" s="17">
        <v>44263</v>
      </c>
      <c r="B5135" s="17">
        <v>44262</v>
      </c>
      <c r="C5135" t="s">
        <v>21</v>
      </c>
      <c r="D5135" t="s">
        <v>77</v>
      </c>
      <c r="E5135" s="18">
        <v>1223.0071022</v>
      </c>
      <c r="F5135" s="18">
        <v>1054.802869</v>
      </c>
    </row>
    <row r="5136" spans="1:6" ht="15">
      <c r="A5136" s="17">
        <v>44263</v>
      </c>
      <c r="B5136" s="17">
        <v>44262</v>
      </c>
      <c r="C5136" t="s">
        <v>21</v>
      </c>
      <c r="D5136" t="s">
        <v>78</v>
      </c>
      <c r="E5136" s="18">
        <v>2307.7201229</v>
      </c>
      <c r="F5136" s="18">
        <v>1639.9857701</v>
      </c>
    </row>
    <row r="5137" spans="1:6" ht="15">
      <c r="A5137" s="17">
        <v>44263</v>
      </c>
      <c r="B5137" s="17">
        <v>44262</v>
      </c>
      <c r="C5137" t="s">
        <v>22</v>
      </c>
      <c r="D5137" t="s">
        <v>79</v>
      </c>
      <c r="E5137" s="18">
        <v>1421.2716641</v>
      </c>
      <c r="F5137" s="18">
        <v>1145.6300965</v>
      </c>
    </row>
    <row r="5138" spans="1:6" ht="15">
      <c r="A5138" s="17">
        <v>44263</v>
      </c>
      <c r="B5138" s="17">
        <v>44262</v>
      </c>
      <c r="C5138" t="s">
        <v>22</v>
      </c>
      <c r="D5138" t="s">
        <v>80</v>
      </c>
      <c r="E5138" s="18">
        <v>1151.1247227</v>
      </c>
      <c r="F5138" s="18">
        <v>774.049217</v>
      </c>
    </row>
    <row r="5139" spans="1:6" ht="15">
      <c r="A5139" s="17">
        <v>44263</v>
      </c>
      <c r="B5139" s="17">
        <v>44262</v>
      </c>
      <c r="C5139" t="s">
        <v>22</v>
      </c>
      <c r="D5139" t="s">
        <v>81</v>
      </c>
      <c r="E5139" s="18">
        <v>1457.7743354</v>
      </c>
      <c r="F5139" s="18">
        <v>1190.3238192</v>
      </c>
    </row>
    <row r="5140" spans="1:6" ht="15">
      <c r="A5140" s="17">
        <v>44263</v>
      </c>
      <c r="B5140" s="17">
        <v>44262</v>
      </c>
      <c r="C5140" t="s">
        <v>22</v>
      </c>
      <c r="D5140" t="s">
        <v>82</v>
      </c>
      <c r="E5140" s="18">
        <v>975.5437234</v>
      </c>
      <c r="F5140" s="18">
        <v>635.7697198</v>
      </c>
    </row>
    <row r="5141" spans="1:6" ht="15">
      <c r="A5141" s="17">
        <v>44263</v>
      </c>
      <c r="B5141" s="17">
        <v>44262</v>
      </c>
      <c r="C5141" t="s">
        <v>22</v>
      </c>
      <c r="D5141" t="s">
        <v>83</v>
      </c>
      <c r="E5141" s="18">
        <v>1170.4666632</v>
      </c>
      <c r="F5141" s="18">
        <v>773.8424252</v>
      </c>
    </row>
    <row r="5142" spans="1:6" ht="15">
      <c r="A5142" s="17">
        <v>44263</v>
      </c>
      <c r="B5142" s="17">
        <v>44262</v>
      </c>
      <c r="C5142" t="s">
        <v>23</v>
      </c>
      <c r="D5142" t="s">
        <v>84</v>
      </c>
      <c r="E5142" s="18">
        <v>1313.0406098</v>
      </c>
      <c r="F5142" s="18">
        <v>950.5533737</v>
      </c>
    </row>
    <row r="5143" spans="1:6" ht="15">
      <c r="A5143" s="17">
        <v>44263</v>
      </c>
      <c r="B5143" s="17">
        <v>44262</v>
      </c>
      <c r="C5143" t="s">
        <v>23</v>
      </c>
      <c r="D5143" t="s">
        <v>85</v>
      </c>
      <c r="E5143" s="18">
        <v>1085.6282745</v>
      </c>
      <c r="F5143" s="18">
        <v>731.2131089</v>
      </c>
    </row>
    <row r="5144" spans="1:6" ht="15">
      <c r="A5144" s="17">
        <v>44263</v>
      </c>
      <c r="B5144" s="17">
        <v>44262</v>
      </c>
      <c r="C5144" t="s">
        <v>23</v>
      </c>
      <c r="D5144" t="s">
        <v>86</v>
      </c>
      <c r="E5144" s="18">
        <v>1235.298831</v>
      </c>
      <c r="F5144" s="18">
        <v>890.717657</v>
      </c>
    </row>
    <row r="5145" spans="1:6" ht="15">
      <c r="A5145" s="17">
        <v>44263</v>
      </c>
      <c r="B5145" s="17">
        <v>44262</v>
      </c>
      <c r="C5145" t="s">
        <v>23</v>
      </c>
      <c r="D5145" t="s">
        <v>87</v>
      </c>
      <c r="E5145" s="18">
        <v>1381.8782192</v>
      </c>
      <c r="F5145" s="18">
        <v>980.5192</v>
      </c>
    </row>
    <row r="5146" spans="1:6" ht="15">
      <c r="A5146" s="17">
        <v>44263</v>
      </c>
      <c r="B5146" s="17">
        <v>44262</v>
      </c>
      <c r="C5146" t="s">
        <v>23</v>
      </c>
      <c r="D5146" t="s">
        <v>88</v>
      </c>
      <c r="E5146" s="18">
        <v>1068.5773305</v>
      </c>
      <c r="F5146" s="18">
        <v>839.3886244</v>
      </c>
    </row>
    <row r="5147" spans="1:6" ht="15">
      <c r="A5147" s="17">
        <v>44263</v>
      </c>
      <c r="B5147" s="17">
        <v>44262</v>
      </c>
      <c r="C5147" t="s">
        <v>23</v>
      </c>
      <c r="D5147" t="s">
        <v>89</v>
      </c>
      <c r="E5147" s="18">
        <v>1438.0147377</v>
      </c>
      <c r="F5147" s="18">
        <v>927.6018099</v>
      </c>
    </row>
    <row r="5148" spans="1:6" ht="15">
      <c r="A5148" s="17">
        <v>44263</v>
      </c>
      <c r="B5148" s="17">
        <v>44262</v>
      </c>
      <c r="C5148" t="s">
        <v>23</v>
      </c>
      <c r="D5148" t="s">
        <v>90</v>
      </c>
      <c r="E5148" s="18">
        <v>1148.2190798</v>
      </c>
      <c r="F5148" s="18">
        <v>793.6158017</v>
      </c>
    </row>
    <row r="5149" spans="1:6" ht="15">
      <c r="A5149" s="17">
        <v>44263</v>
      </c>
      <c r="B5149" s="17">
        <v>44262</v>
      </c>
      <c r="C5149" t="s">
        <v>24</v>
      </c>
      <c r="D5149" t="s">
        <v>91</v>
      </c>
      <c r="E5149" s="18">
        <v>1111.462284</v>
      </c>
      <c r="F5149" s="18">
        <v>892.8571428</v>
      </c>
    </row>
    <row r="5150" spans="1:6" ht="15">
      <c r="A5150" s="17">
        <v>44263</v>
      </c>
      <c r="B5150" s="17">
        <v>44262</v>
      </c>
      <c r="C5150" t="s">
        <v>24</v>
      </c>
      <c r="D5150" t="s">
        <v>92</v>
      </c>
      <c r="E5150" s="18">
        <v>1365.3428008</v>
      </c>
      <c r="F5150" s="18">
        <v>895.2303995</v>
      </c>
    </row>
    <row r="5151" spans="1:6" ht="15">
      <c r="A5151" s="17">
        <v>44263</v>
      </c>
      <c r="B5151" s="17">
        <v>44262</v>
      </c>
      <c r="C5151" t="s">
        <v>24</v>
      </c>
      <c r="D5151" t="s">
        <v>93</v>
      </c>
      <c r="E5151" s="18">
        <v>917.6591867</v>
      </c>
      <c r="F5151" s="18">
        <v>741.8265813</v>
      </c>
    </row>
    <row r="5152" spans="1:6" ht="15">
      <c r="A5152" s="17">
        <v>44263</v>
      </c>
      <c r="B5152" s="17">
        <v>44262</v>
      </c>
      <c r="C5152" t="s">
        <v>24</v>
      </c>
      <c r="D5152" t="s">
        <v>94</v>
      </c>
      <c r="E5152" s="18">
        <v>1372.0736302</v>
      </c>
      <c r="F5152" s="18">
        <v>932.2127206</v>
      </c>
    </row>
    <row r="5153" spans="1:6" ht="15">
      <c r="A5153" s="17">
        <v>44263</v>
      </c>
      <c r="B5153" s="17">
        <v>44262</v>
      </c>
      <c r="C5153" t="s">
        <v>24</v>
      </c>
      <c r="D5153" t="s">
        <v>95</v>
      </c>
      <c r="E5153" s="18">
        <v>809.6863399</v>
      </c>
      <c r="F5153" s="18">
        <v>578.663249</v>
      </c>
    </row>
    <row r="5154" spans="1:6" ht="15">
      <c r="A5154" s="17">
        <v>44263</v>
      </c>
      <c r="B5154" s="17">
        <v>44262</v>
      </c>
      <c r="C5154" t="s">
        <v>25</v>
      </c>
      <c r="D5154" t="s">
        <v>96</v>
      </c>
      <c r="E5154" s="18">
        <v>820.177895</v>
      </c>
      <c r="F5154" s="18">
        <v>566.0123085</v>
      </c>
    </row>
    <row r="5155" spans="1:6" ht="15">
      <c r="A5155" s="17">
        <v>44263</v>
      </c>
      <c r="B5155" s="17">
        <v>44262</v>
      </c>
      <c r="C5155" t="s">
        <v>25</v>
      </c>
      <c r="D5155" t="s">
        <v>97</v>
      </c>
      <c r="E5155" s="18">
        <v>904.1947323</v>
      </c>
      <c r="F5155" s="18">
        <v>687.7625694</v>
      </c>
    </row>
    <row r="5156" spans="1:6" ht="15">
      <c r="A5156" s="17">
        <v>44263</v>
      </c>
      <c r="B5156" s="17">
        <v>44262</v>
      </c>
      <c r="C5156" t="s">
        <v>25</v>
      </c>
      <c r="D5156" t="s">
        <v>98</v>
      </c>
      <c r="E5156" s="18">
        <v>749.2988404</v>
      </c>
      <c r="F5156" s="18">
        <v>472.4571193</v>
      </c>
    </row>
    <row r="5157" spans="1:6" ht="15">
      <c r="A5157" s="17">
        <v>44263</v>
      </c>
      <c r="B5157" s="17">
        <v>44262</v>
      </c>
      <c r="C5157" t="s">
        <v>25</v>
      </c>
      <c r="D5157" t="s">
        <v>99</v>
      </c>
      <c r="E5157" s="18">
        <v>810.3228768</v>
      </c>
      <c r="F5157" s="18">
        <v>597.2294501</v>
      </c>
    </row>
    <row r="5158" spans="1:6" ht="15">
      <c r="A5158" s="17">
        <v>44263</v>
      </c>
      <c r="B5158" s="17">
        <v>44262</v>
      </c>
      <c r="C5158" t="s">
        <v>26</v>
      </c>
      <c r="D5158" t="s">
        <v>100</v>
      </c>
      <c r="E5158" s="18">
        <v>1241.3070297</v>
      </c>
      <c r="F5158" s="18">
        <v>826.9556731</v>
      </c>
    </row>
    <row r="5159" spans="1:6" ht="15">
      <c r="A5159" s="17">
        <v>44263</v>
      </c>
      <c r="B5159" s="17">
        <v>44262</v>
      </c>
      <c r="C5159" t="s">
        <v>26</v>
      </c>
      <c r="D5159" t="s">
        <v>101</v>
      </c>
      <c r="E5159" s="18">
        <v>1061.2130811</v>
      </c>
      <c r="F5159" s="18">
        <v>770.1266905</v>
      </c>
    </row>
    <row r="5160" spans="1:6" ht="15">
      <c r="A5160" s="17">
        <v>44263</v>
      </c>
      <c r="B5160" s="17">
        <v>44262</v>
      </c>
      <c r="C5160" t="s">
        <v>26</v>
      </c>
      <c r="D5160" t="s">
        <v>102</v>
      </c>
      <c r="E5160" s="18">
        <v>921.1445088</v>
      </c>
      <c r="F5160" s="18">
        <v>761.8403516</v>
      </c>
    </row>
    <row r="5161" spans="1:6" ht="15">
      <c r="A5161" s="17">
        <v>44263</v>
      </c>
      <c r="B5161" s="17">
        <v>44262</v>
      </c>
      <c r="C5161" t="s">
        <v>26</v>
      </c>
      <c r="D5161" t="s">
        <v>103</v>
      </c>
      <c r="E5161" s="18">
        <v>988.2765854</v>
      </c>
      <c r="F5161" s="18">
        <v>790.6069169</v>
      </c>
    </row>
    <row r="5162" spans="1:6" ht="15">
      <c r="A5162" s="17">
        <v>44263</v>
      </c>
      <c r="B5162" s="17">
        <v>44262</v>
      </c>
      <c r="C5162" t="s">
        <v>26</v>
      </c>
      <c r="D5162" t="s">
        <v>104</v>
      </c>
      <c r="E5162" s="18">
        <v>1192.7188542</v>
      </c>
      <c r="F5162" s="18">
        <v>952.1611172</v>
      </c>
    </row>
    <row r="5163" spans="1:6" ht="15">
      <c r="A5163" s="17">
        <v>44263</v>
      </c>
      <c r="B5163" s="17">
        <v>44262</v>
      </c>
      <c r="C5163" t="s">
        <v>26</v>
      </c>
      <c r="D5163" t="s">
        <v>105</v>
      </c>
      <c r="E5163" s="18">
        <v>777.4602133</v>
      </c>
      <c r="F5163" s="18">
        <v>526.0389268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Y E A A B Q S w M E F A A C A A g A W y 9 o U p 2 y 6 m W n A A A A + A A A A B I A H A B D b 2 5 m a W c v U G F j a 2 F n Z S 5 4 b W w g o h g A K K A U A A A A A A A A A A A A A A A A A A A A A A A A A A A A h Y 8 x D o I w G E a v Q r r T F s R A y E 8 Z W C U x M T H G r S k V G q E Y W i x 3 c / B I X k E S R d 0 c v 5 c 3 v O 9 x u 0 M + d a 1 3 l Y N R v c 5 Q g C n y p B Z 9 p X S d o d G e / A T l D L Z c n H k t v V n W J p 1 M l a H G 2 k t K i H M O u x X u h 5 q E l A b k U G 5 2 o p E d R x 9 Z / Z d 9 p Y 3 l W k j E Y P + K Y S G O E 7 y O I 4 q j J A C y Y C i V / i r h X I w p k B 8 I x d j a c Z B M G L 8 4 A l k m k P c L 9 g R Q S w M E F A A C A A g A W y 9 o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s v a F I t N k K P f Q E A A M w E A A A T A B w A R m 9 y b X V s Y X M v U 2 V j d G l v b j E u b S C i G A A o o B Q A A A A A A A A A A A A A A A A A A A A A A A A A A A D N k d 1 K w z A U x + 8 H e 4 d D v d g m s b S d e i N 6 4 a Y w h k 7 X X X k T 0 u a M R t u k J N 2 0 F Z / E Z / F K H 8 y s c + A n i h 9 g C C T 8 c 3 L O / 5 y f w b g Q S k K 4 P P 2 d Z q P Z M A n T y K G v C l b 5 s A s p F s 0 G 2 H X G t T q 3 w o h H s X s 6 Q 1 2 2 H W 7 k b p w b r + u 7 s 0 o Y N 6 4 c A k 6 I q c 0 I 6 z D V K o O Q S b 6 v r l w e K X d O B + H g m J 4 c h A H t j W m k u J o z K d b a 6 b R z m a B G 6 L N i l t F K R Z p V K A X s Q S v w A m / D D z a 6 f q s O V J q j h q g E / j L W 6 Z C l 0 z X n L H u 4 l X b f 3 0 F R 5 o 5 1 P W F R i u 5 E M 2 m m S m c 9 l c 4 y O S l z N O 2 6 M X J 9 7 b y q b V u x n 3 F R B m 8 I P L 2 / U G 8 6 z Y a Q H 1 R 9 M 8 7 g R + N 8 5 Y 4 s B Q I X m p 0 T E D I W H G W M / i b 1 P e + Z Q L e 3 6 E o M R Z a n O C a Q K y 5 S W r E 4 K W O U N F E m r 2 d 7 O B 4 d g b H E o n e I D W 0 l t L F c q q L 8 J r M 3 X S z s / 3 t y 3 T 8 h t 5 j n U H E C o w u N p r 5 9 B e P n o O p 8 5 Y o U t T l + i 9 b K 6 b 8 j 9 g h Q S w E C L Q A U A A I A C A B b L 2 h S n b L q Z a c A A A D 4 A A A A E g A A A A A A A A A A A A A A A A A A A A A A Q 2 9 u Z m l n L 1 B h Y 2 t h Z 2 U u e G 1 s U E s B A i 0 A F A A C A A g A W y 9 o U g / K 6 a u k A A A A 6 Q A A A B M A A A A A A A A A A A A A A A A A 8 w A A A F t D b 2 5 0 Z W 5 0 X 1 R 5 c G V z X S 5 4 b W x Q S w E C L Q A U A A I A C A B b L 2 h S L T Z C j 3 0 B A A D M B A A A E w A A A A A A A A A A A A A A A A D k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h J Q A A A A A A A D 8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E b 3 R h e j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1 N z U 2 N T U 3 Z i 0 5 M D M y L T R h Y W E t O T c 3 O C 0 x Y j F h Y z h m N D N j Y z g i I C 8 + P E V u d H J 5 I F R 5 c G U 9 I k Z p b G x M Y X N 0 V X B k Y X R l Z C I g V m F s d W U 9 I m Q y M D I x L T A z L T A 4 V D A 0 O j U 2 O j Q 5 L j k x M D g y M j d a I i A v P j x F b n R y e S B U e X B l P S J G a W x s R X J y b 3 J D b 3 V u d C I g V m F s d W U 9 I m w w I i A v P j x F b n R y e S B U e X B l P S J G a W x s Q 2 9 s d W 1 u V H l w Z X M i I F Z h b H V l P S J z Q 1 F r Q 0 J B S U V B Z 0 l D Q k F J R U F n S U M i I C 8 + P E V u d H J 5 I F R 5 c G U 9 I k Z p b G x F c n J v c k N v Z G U i I F Z h b H V l P S J z V W 5 r b m 9 3 b i I g L z 4 8 R W 5 0 c n k g V H l w Z T 0 i R m l s b E N v b H V t b k 5 h b W V z I i B W Y W x 1 Z T 0 i c 1 s m c X V v d D t E Y X R 1 b V 9 6 b 2 J y Y X p l b m k m c X V v d D s s J n F 1 b 3 Q 7 R G F 0 d W 0 m c X V v d D s s J n F 1 b 3 Q 7 Y m 9 k e S Z x d W 9 0 O y w m c X V v d D t p b m N p Z G V u Y 2 U x N F 8 x M D A m c X V v d D s s J n F 1 b 3 Q 7 a W 5 j a W R l b m N l M T R f M T A w X 2 J v Z H k m c X V v d D s s J n F 1 b 3 Q 7 a W 5 j a W R l b m N l X z Y 1 X z E 0 X z E w M C Z x d W 9 0 O y w m c X V v d D t p b m N p Z G V u Y 2 V f N j V f M T R f M T A w X 2 J v Z H k m c X V v d D s s J n F 1 b 3 Q 7 a W 5 j a W R l b m N l X z Y 1 X 3 J v c 3 R l J n F 1 b 3 Q 7 L C Z x d W 9 0 O 2 l u Y 2 l k Z W 5 j Z V 8 2 N V 9 y b 3 N 0 Z V 9 i b 2 R 5 J n F 1 b 3 Q 7 L C Z x d W 9 0 O 1 N p b X B s Z V I m c X V v d D s s J n F 1 b 3 Q 7 U 2 l t c G x l U l 9 i b 2 R 5 J n F 1 b 3 Q 7 L C Z x d W 9 0 O 3 B v Z G l s X 3 p h Y 2 h 5 Y 2 V u X 2 h v c 3 A m c X V v d D s s J n F 1 b 3 Q 7 c G 9 k a W x f e m F j a H l j Z W 5 f a G 9 z c F 9 i b 2 R 5 J n F 1 b 3 Q 7 L C Z x d W 9 0 O 3 B v Z G l s X 3 p h Y 2 h 5 Y 2 V u X 2 h v c 3 B f c m 9 z d G U m c X V v d D s s J n F 1 b 3 Q 7 c G 9 k a W x f e m F j a H l j Z W 5 f a G 9 z c F 9 y b 3 N 0 Z V 9 i b 2 R 5 J n F 1 b 3 Q 7 X S I g L z 4 8 R W 5 0 c n k g V H l w Z T 0 i R m l s b F N 0 Y X R 1 c y I g V m F s d W U 9 I n N D b 2 1 w b G V 0 Z S I g L z 4 8 R W 5 0 c n k g V H l w Z T 0 i R m l s b E N v d W 5 0 I i B W Y W x 1 Z T 0 i b D Y 3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x L 1 p t x J t u x J t u w 7 0 g d H l w L n t E Y X R 1 b V 9 6 b 2 J y Y X p l b m k s M H 0 m c X V v d D s s J n F 1 b 3 Q 7 U 2 V j d G l v b j E v R G 9 0 Y X o x L 1 p t x J t u x J t u w 7 0 g d H l w L n t E Y X R 1 b S w x f S Z x d W 9 0 O y w m c X V v d D t T Z W N 0 a W 9 u M S 9 E b 3 R h e j E v W m R y b 2 o u e 2 J v Z H k s M n 0 m c X V v d D s s J n F 1 b 3 Q 7 U 2 V j d G l v b j E v R G 9 0 Y X o x L 1 p k c m 9 q L n t p b m N p Z G V u Y 2 U x N F 8 x M D A s M 3 0 m c X V v d D s s J n F 1 b 3 Q 7 U 2 V j d G l v b j E v R G 9 0 Y X o x L 1 p k c m 9 q L n t p b m N p Z G V u Y 2 U x N F 8 x M D B f Y m 9 k e S w 0 f S Z x d W 9 0 O y w m c X V v d D t T Z W N 0 a W 9 u M S 9 E b 3 R h e j E v W m R y b 2 o u e 2 l u Y 2 l k Z W 5 j Z V 8 2 N V 8 x N F 8 x M D A s N X 0 m c X V v d D s s J n F 1 b 3 Q 7 U 2 V j d G l v b j E v R G 9 0 Y X o x L 1 p k c m 9 q L n t p b m N p Z G V u Y 2 V f N j V f M T R f M T A w X 2 J v Z H k s N n 0 m c X V v d D s s J n F 1 b 3 Q 7 U 2 V j d G l v b j E v R G 9 0 Y X o x L 1 p k c m 9 q L n t p b m N p Z G V u Y 2 V f N j V f c m 9 z d G U s N 3 0 m c X V v d D s s J n F 1 b 3 Q 7 U 2 V j d G l v b j E v R G 9 0 Y X o x L 1 p k c m 9 q L n t p b m N p Z G V u Y 2 V f N j V f c m 9 z d G V f Y m 9 k e S w 4 f S Z x d W 9 0 O y w m c X V v d D t T Z W N 0 a W 9 u M S 9 E b 3 R h e j E v W m R y b 2 o u e 1 N p b X B s Z V I s O X 0 m c X V v d D s s J n F 1 b 3 Q 7 U 2 V j d G l v b j E v R G 9 0 Y X o x L 1 p k c m 9 q L n t T a W 1 w b G V S X 2 J v Z H k s M T B 9 J n F 1 b 3 Q 7 L C Z x d W 9 0 O 1 N l Y 3 R p b 2 4 x L 0 R v d G F 6 M S 9 a Z H J v a i 5 7 c G 9 k a W x f e m F j a H l j Z W 5 f a G 9 z c C w x M X 0 m c X V v d D s s J n F 1 b 3 Q 7 U 2 V j d G l v b j E v R G 9 0 Y X o x L 1 p k c m 9 q L n t w b 2 R p b F 9 6 Y W N o e W N l b l 9 o b 3 N w X 2 J v Z H k s M T J 9 J n F 1 b 3 Q 7 L C Z x d W 9 0 O 1 N l Y 3 R p b 2 4 x L 0 R v d G F 6 M S 9 a Z H J v a i 5 7 c G 9 k a W x f e m F j a H l j Z W 5 f a G 9 z c F 9 y b 3 N 0 Z S w x M 3 0 m c X V v d D s s J n F 1 b 3 Q 7 U 2 V j d G l v b j E v R G 9 0 Y X o x L 1 p k c m 9 q L n t w b 2 R p b F 9 6 Y W N o e W N l b l 9 o b 3 N w X 3 J v c 3 R l X 2 J v Z H k s M T R 9 J n F 1 b 3 Q 7 X S w m c X V v d D t D b 2 x 1 b W 5 D b 3 V u d C Z x d W 9 0 O z o x N S w m c X V v d D t L Z X l D b 2 x 1 b W 5 O Y W 1 l c y Z x d W 9 0 O z p b X S w m c X V v d D t D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x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y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R k Z T k x O W I 3 L T c 5 N z I t N D V h O S 1 i Z G I 3 L T E y M T Q x Y z Y w Z j A 0 N C I g L z 4 8 R W 5 0 c n k g V H l w Z T 0 i R m l s b E x h c 3 R V c G R h d G V k I i B W Y W x 1 Z T 0 i Z D I w M j E t M D M t M D h U M D Q 6 N T c 6 M D A u N z U w N z M 3 M l o i I C 8 + P E V u d H J 5 I F R 5 c G U 9 I k Z p b G x F c n J v c k N v d W 5 0 I i B W Y W x 1 Z T 0 i b D A i I C 8 + P E V u d H J 5 I F R 5 c G U 9 I k Z p b G x D b 2 x 1 b W 5 U e X B l c y I g V m F s d W U 9 I n N D U W t H Q k F R R U J B P T 0 i I C 8 + P E V u d H J 5 I F R 5 c G U 9 I k Z p b G x F c n J v c k N v Z G U i I F Z h b H V l P S J z V W 5 r b m 9 3 b i I g L z 4 8 R W 5 0 c n k g V H l w Z T 0 i R m l s b E N v b H V t b k 5 h b W V z I i B W Y W x 1 Z T 0 i c 1 s m c X V v d D t E Y X R 1 b V 9 6 b 2 J y Y X p l b m k m c X V v d D s s J n F 1 b 3 Q 7 R G F 0 d W 0 m c X V v d D s s J n F 1 b 3 Q 7 a 3 J h a i Z x d W 9 0 O y w m c X V v d D t p b m N p Z G V u Y 2 U x N F 8 x M D A m c X V v d D s s J n F 1 b 3 Q 7 a W 5 j a W R l b m N l X z Y 1 X z E 0 X z E w M C Z x d W 9 0 O y w m c X V v d D t T a W 1 w b G V S J n F 1 b 3 Q 7 L C Z x d W 9 0 O 3 B v Z G l s X 3 p h Y 2 h 5 Y 2 V u X 2 h v c 3 A m c X V v d D t d I i A v P j x F b n R y e S B U e X B l P S J G a W x s U 3 R h d H V z I i B W Y W x 1 Z T 0 i c 0 N v b X B s Z X R l I i A v P j x F b n R y e S B U e X B l P S J G a W x s Q 2 9 1 b n Q i I F Z h b H V l P S J s O T M 4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I v W m 3 E m 2 7 E m 2 7 D v S B 0 e X A u e 0 R h d H V t X 3 p v Y n J h e m V u a S w w f S Z x d W 9 0 O y w m c X V v d D t T Z W N 0 a W 9 u M S 9 E b 3 R h e j I v W m 3 E m 2 7 E m 2 7 D v S B 0 e X A u e 0 R h d H V t L D F 9 J n F 1 b 3 Q 7 L C Z x d W 9 0 O 1 N l Y 3 R p b 2 4 x L 0 R v d G F 6 M i 9 a Z H J v a i 5 7 a 3 J h a i w y f S Z x d W 9 0 O y w m c X V v d D t T Z W N 0 a W 9 u M S 9 E b 3 R h e j I v W m R y b 2 o u e 2 l u Y 2 l k Z W 5 j Z T E 0 X z E w M C w z f S Z x d W 9 0 O y w m c X V v d D t T Z W N 0 a W 9 u M S 9 E b 3 R h e j I v W m R y b 2 o u e 2 l u Y 2 l k Z W 5 j Z V 8 2 N V 8 x N F 8 x M D A s N H 0 m c X V v d D s s J n F 1 b 3 Q 7 U 2 V j d G l v b j E v R G 9 0 Y X o y L 1 p k c m 9 q L n t T a W 1 w b G V S L D V 9 J n F 1 b 3 Q 7 L C Z x d W 9 0 O 1 N l Y 3 R p b 2 4 x L 0 R v d G F 6 M i 9 a Z H J v a i 5 7 c G 9 k a W x f e m F j a H l j Z W 5 f a G 9 z c C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I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R G 9 0 Y X o z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M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Y j g x M 2 Z k M j c t Z G U 5 M C 0 0 M z k 1 L T k x Z j U t O W Y 4 O W Q y Y 2 Q 5 N 2 U w I i A v P j x F b n R y e S B U e X B l P S J G a W x s T G F z d F V w Z G F 0 Z W Q i I F Z h b H V l P S J k M j A y M S 0 w M y 0 w O F Q w N D o 1 N z o w N S 4 w M T A y M z E w W i I g L z 4 8 R W 5 0 c n k g V H l w Z T 0 i R m l s b E V y c m 9 y Q 2 9 1 b n Q i I F Z h b H V l P S J s M C I g L z 4 8 R W 5 0 c n k g V H l w Z T 0 i R m l s b E N v b H V t b l R 5 c G V z I i B W Y W x 1 Z T 0 i c 0 N R a 0 d C Z 1 F F I i A v P j x F b n R y e S B U e X B l P S J G a W x s R X J y b 3 J D b 2 R l I i B W Y W x 1 Z T 0 i c 1 V u a 2 5 v d 2 4 i I C 8 + P E V u d H J 5 I F R 5 c G U 9 I k Z p b G x D b 2 x 1 b W 5 O Y W 1 l c y I g V m F s d W U 9 I n N b J n F 1 b 3 Q 7 R G F 0 d W 1 f e m 9 i c m F 6 Z W 5 p J n F 1 b 3 Q 7 L C Z x d W 9 0 O 0 R h d H V t J n F 1 b 3 Q 7 L C Z x d W 9 0 O 0 t y Y W p L b 2 Q m c X V v d D s s J n F 1 b 3 Q 7 T 2 t y Z X N L b 2 Q m c X V v d D s s J n F 1 b 3 Q 7 a W 5 j a W R l b m N l M T R f M T A w J n F 1 b 3 Q 7 L C Z x d W 9 0 O 2 l u Y 2 l k Z W 5 j Z V 8 2 N V 8 x N F 8 x M D A m c X V v d D t d I i A v P j x F b n R y e S B U e X B l P S J G a W x s U 3 R h d H V z I i B W Y W x 1 Z T 0 i c 0 N v b X B s Z X R l I i A v P j x F b n R y e S B U e X B l P S J G a W x s Q 2 9 1 b n Q i I F Z h b H V l P S J s N T E 1 O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R G 9 0 Y X o z L 1 p t x J t u x J t u w 7 0 g d H l w L n t E Y X R 1 b V 9 6 b 2 J y Y X p l b m k s M H 0 m c X V v d D s s J n F 1 b 3 Q 7 U 2 V j d G l v b j E v R G 9 0 Y X o z L 1 p t x J t u x J t u w 7 0 g d H l w L n t E Y X R 1 b S w x f S Z x d W 9 0 O y w m c X V v d D t T Z W N 0 a W 9 u M S 9 E b 3 R h e j M v W m R y b 2 o u e 0 t y Y W p L b 2 Q s M n 0 m c X V v d D s s J n F 1 b 3 Q 7 U 2 V j d G l v b j E v R G 9 0 Y X o z L 1 p k c m 9 q L n t P a 3 J l c 0 t v Z C w z f S Z x d W 9 0 O y w m c X V v d D t T Z W N 0 a W 9 u M S 9 E b 3 R h e j M v W m R y b 2 o u e 2 l u Y 2 l k Z W 5 j Z T E 0 X z E w M C w 0 f S Z x d W 9 0 O y w m c X V v d D t T Z W N 0 a W 9 u M S 9 E b 3 R h e j M v W m R y b 2 o u e 2 l u Y 2 l k Z W 5 j Z V 8 2 N V 8 x N F 8 x M D A s N X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9 0 Y X o z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p M h x 7 t H d 2 k 6 q E X m N / J I F j Q A A A A A C A A A A A A A D Z g A A w A A A A B A A A A C u l a K 1 I 8 G D 8 O z e h u / U v S Y y A A A A A A S A A A C g A A A A E A A A A K W w O a l h g 1 W c C J p u j M f 2 n w 1 Q A A A A s 7 P d s w y A O Y L + n U s 0 k 1 r Q i + U q G s + f 5 + Q r d x P Y 0 H a 2 S 8 1 d z Y 9 4 y U I x h F O B b f 5 S z X D l o K e P X o b E r p F i 7 m j M S C u u P 9 Z e 0 Y 4 i 0 f i q o y O A F s D h v d g U A A A A s A M / J S X W y 6 i p S e N H Z 2 b 7 2 X I G t y 4 = < / D a t a M a s h u p > 
</file>

<file path=customXml/itemProps1.xml><?xml version="1.0" encoding="utf-8"?>
<ds:datastoreItem xmlns:ds="http://schemas.openxmlformats.org/officeDocument/2006/customXml" ds:itemID="{ADA1D634-868A-45C5-BEDE-6BDB216554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Žofka Jan Mgr. Ing.</dc:creator>
  <cp:keywords/>
  <dc:description/>
  <cp:lastModifiedBy>Žofka Jan Mgr. Ing.</cp:lastModifiedBy>
  <dcterms:created xsi:type="dcterms:W3CDTF">2021-03-08T04:58:51Z</dcterms:created>
  <dcterms:modified xsi:type="dcterms:W3CDTF">2021-03-08T04:59:09Z</dcterms:modified>
  <cp:category/>
  <cp:version/>
  <cp:contentType/>
  <cp:contentStatus/>
</cp:coreProperties>
</file>