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'CR'!$A$5:$O$70</definedName>
    <definedName name="ExterníData_1" localSheetId="1" hidden="1">'Kraje'!$A$5:$G$928</definedName>
    <definedName name="ExterníData_1" localSheetId="2" hidden="1">'Okresy'!$A$5:$F$5086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FB77D73-EE27-4BA7-AA0E-3F1A5C4923B1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759A58F1-37E2-4056-9082-5EB33FCF9C30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DB622AEE-EE52-4E8C-862A-384D480BC425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<sst xmlns="http://schemas.openxmlformats.org/spreadsheetml/2006/main" count="11119" uniqueCount="106">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</sst>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36563CFC-94D6-4DAD-AB60-CC6A894D7039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453C5096-5AD6-44A9-8D46-E708D8757C65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384A27DC-FB51-49A3-92C1-E659830515A4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70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928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5086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8AC95-0BBD-47D2-A71E-6B2D59202D10}">
  <dimension ref="A1:O70"/>
  <sheetViews>
    <sheetView tabSelected="1" zoomScale="80" zoomScaleNormal="80" workbookViewId="0" topLeftCell="A1">
      <pane xSplit="2" ySplit="4" topLeftCell="C53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44262.208333333336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1142.5163356</v>
      </c>
      <c r="E5">
        <v>20</v>
      </c>
      <c r="F5" s="18">
        <v>925.6765949</v>
      </c>
      <c r="G5">
        <v>16</v>
      </c>
      <c r="H5">
        <v>1</v>
      </c>
      <c r="I5">
        <v>2</v>
      </c>
      <c r="J5" s="18">
        <v>1.447086417627</v>
      </c>
      <c r="K5">
        <v>21</v>
      </c>
      <c r="L5" s="19">
        <v>0.53452195764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1092.1139535</v>
      </c>
      <c r="E6">
        <v>20</v>
      </c>
      <c r="F6" s="18">
        <v>897.2945586</v>
      </c>
      <c r="G6">
        <v>16</v>
      </c>
      <c r="H6">
        <v>1</v>
      </c>
      <c r="I6">
        <v>2</v>
      </c>
      <c r="J6" s="18">
        <v>1.451922050756</v>
      </c>
      <c r="K6">
        <v>21</v>
      </c>
      <c r="L6" s="19">
        <v>0.538004044248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1088.9252313</v>
      </c>
      <c r="E7">
        <v>20</v>
      </c>
      <c r="F7" s="18">
        <v>912.2127198</v>
      </c>
      <c r="G7">
        <v>16</v>
      </c>
      <c r="H7">
        <v>1</v>
      </c>
      <c r="I7">
        <v>2</v>
      </c>
      <c r="J7" s="18">
        <v>1.404117422798</v>
      </c>
      <c r="K7">
        <v>21</v>
      </c>
      <c r="L7" s="19">
        <v>0.54542341931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1115.725459</v>
      </c>
      <c r="E8">
        <v>20</v>
      </c>
      <c r="F8" s="18">
        <v>941.720655</v>
      </c>
      <c r="G8">
        <v>16</v>
      </c>
      <c r="H8">
        <v>1</v>
      </c>
      <c r="I8">
        <v>2</v>
      </c>
      <c r="J8" s="18">
        <v>1.308156117991</v>
      </c>
      <c r="K8">
        <v>18</v>
      </c>
      <c r="L8" s="19">
        <v>0.548572693073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1162.4996177</v>
      </c>
      <c r="E9">
        <v>20</v>
      </c>
      <c r="F9" s="18">
        <v>991.4009466</v>
      </c>
      <c r="G9">
        <v>20</v>
      </c>
      <c r="H9">
        <v>1</v>
      </c>
      <c r="I9">
        <v>2</v>
      </c>
      <c r="J9" s="18">
        <v>1.277179504767</v>
      </c>
      <c r="K9">
        <v>15</v>
      </c>
      <c r="L9" s="19">
        <v>0.550469359772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1223.1507959</v>
      </c>
      <c r="E10">
        <v>20</v>
      </c>
      <c r="F10" s="18">
        <v>1059.1425341</v>
      </c>
      <c r="G10">
        <v>20</v>
      </c>
      <c r="H10">
        <v>1</v>
      </c>
      <c r="I10">
        <v>2</v>
      </c>
      <c r="J10" s="18">
        <v>1.121340094276</v>
      </c>
      <c r="K10">
        <v>12</v>
      </c>
      <c r="L10" s="19">
        <v>0.55240994419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1257.0859063</v>
      </c>
      <c r="E11">
        <v>20</v>
      </c>
      <c r="F11" s="18">
        <v>1109.5265125</v>
      </c>
      <c r="G11">
        <v>20</v>
      </c>
      <c r="H11">
        <v>1</v>
      </c>
      <c r="I11">
        <v>2</v>
      </c>
      <c r="J11" s="18">
        <v>1.118958014818</v>
      </c>
      <c r="K11">
        <v>12</v>
      </c>
      <c r="L11" s="19">
        <v>0.54708032803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1355.3378226</v>
      </c>
      <c r="E12">
        <v>20</v>
      </c>
      <c r="F12" s="18">
        <v>1217.2844255</v>
      </c>
      <c r="G12">
        <v>20</v>
      </c>
      <c r="H12">
        <v>1</v>
      </c>
      <c r="I12">
        <v>2</v>
      </c>
      <c r="J12" s="18">
        <v>1.110221930062</v>
      </c>
      <c r="K12">
        <v>12</v>
      </c>
      <c r="L12" s="19">
        <v>0.543074324324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1452.8510027</v>
      </c>
      <c r="E13">
        <v>20</v>
      </c>
      <c r="F13" s="18">
        <v>1317.4894329</v>
      </c>
      <c r="G13">
        <v>20</v>
      </c>
      <c r="H13">
        <v>1</v>
      </c>
      <c r="I13">
        <v>2</v>
      </c>
      <c r="J13" s="18">
        <v>1.205329542945</v>
      </c>
      <c r="K13">
        <v>15</v>
      </c>
      <c r="L13" s="19">
        <v>0.539182670428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1503.3936513</v>
      </c>
      <c r="E14">
        <v>20</v>
      </c>
      <c r="F14" s="18">
        <v>1366.8882498</v>
      </c>
      <c r="G14">
        <v>20</v>
      </c>
      <c r="H14">
        <v>1</v>
      </c>
      <c r="I14">
        <v>2</v>
      </c>
      <c r="J14" s="18">
        <v>1.219052094522</v>
      </c>
      <c r="K14">
        <v>15</v>
      </c>
      <c r="L14" s="19">
        <v>0.534311062828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1508.3590807</v>
      </c>
      <c r="E15">
        <v>20</v>
      </c>
      <c r="F15" s="18">
        <v>1373.3152564</v>
      </c>
      <c r="G15">
        <v>20</v>
      </c>
      <c r="H15">
        <v>1</v>
      </c>
      <c r="I15">
        <v>2</v>
      </c>
      <c r="J15" s="18">
        <v>1.178095452797</v>
      </c>
      <c r="K15">
        <v>12</v>
      </c>
      <c r="L15" s="19">
        <v>0.529555757026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1493.8555381</v>
      </c>
      <c r="E16">
        <v>20</v>
      </c>
      <c r="F16" s="18">
        <v>1374.8633674</v>
      </c>
      <c r="G16">
        <v>20</v>
      </c>
      <c r="H16">
        <v>1</v>
      </c>
      <c r="I16">
        <v>2</v>
      </c>
      <c r="J16" s="18">
        <v>1.120290083556</v>
      </c>
      <c r="K16">
        <v>12</v>
      </c>
      <c r="L16" s="19">
        <v>0.523152351552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1440.9096592</v>
      </c>
      <c r="E17">
        <v>20</v>
      </c>
      <c r="F17" s="18">
        <v>1351.0318394</v>
      </c>
      <c r="G17">
        <v>20</v>
      </c>
      <c r="H17">
        <v>1</v>
      </c>
      <c r="I17">
        <v>2</v>
      </c>
      <c r="J17" s="18">
        <v>1.01275582443</v>
      </c>
      <c r="K17">
        <v>9</v>
      </c>
      <c r="L17" s="19">
        <v>0.517411571154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1383.4472031</v>
      </c>
      <c r="E18">
        <v>20</v>
      </c>
      <c r="F18" s="18">
        <v>1312.3759751</v>
      </c>
      <c r="G18">
        <v>20</v>
      </c>
      <c r="H18">
        <v>1</v>
      </c>
      <c r="I18">
        <v>2</v>
      </c>
      <c r="J18" s="18">
        <v>0.822378439027</v>
      </c>
      <c r="K18">
        <v>3</v>
      </c>
      <c r="L18" s="19">
        <v>0.510439763488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1334.6345065</v>
      </c>
      <c r="E19">
        <v>20</v>
      </c>
      <c r="F19" s="18">
        <v>1275.5966091</v>
      </c>
      <c r="G19">
        <v>20</v>
      </c>
      <c r="H19">
        <v>1</v>
      </c>
      <c r="I19">
        <v>2</v>
      </c>
      <c r="J19" s="18">
        <v>0.71628393634</v>
      </c>
      <c r="K19">
        <v>0</v>
      </c>
      <c r="L19" s="19">
        <v>0.509608208955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1389.3664439</v>
      </c>
      <c r="E20">
        <v>20</v>
      </c>
      <c r="F20" s="18">
        <v>1323.3065775</v>
      </c>
      <c r="G20">
        <v>20</v>
      </c>
      <c r="H20">
        <v>1</v>
      </c>
      <c r="I20">
        <v>2</v>
      </c>
      <c r="J20" s="18">
        <v>0.689280608741</v>
      </c>
      <c r="K20">
        <v>0</v>
      </c>
      <c r="L20" s="19">
        <v>0.507186290768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1391.7509722</v>
      </c>
      <c r="E21">
        <v>20</v>
      </c>
      <c r="F21" s="18">
        <v>1315.6129347</v>
      </c>
      <c r="G21">
        <v>20</v>
      </c>
      <c r="H21">
        <v>0</v>
      </c>
      <c r="I21">
        <v>0</v>
      </c>
      <c r="J21" s="18">
        <v>0.680622009569</v>
      </c>
      <c r="K21">
        <v>0</v>
      </c>
      <c r="L21" s="19">
        <v>0.497926484448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1357.8439151</v>
      </c>
      <c r="E22">
        <v>20</v>
      </c>
      <c r="F22" s="18">
        <v>1284.7914506</v>
      </c>
      <c r="G22">
        <v>20</v>
      </c>
      <c r="H22">
        <v>0</v>
      </c>
      <c r="I22">
        <v>0</v>
      </c>
      <c r="J22" s="18">
        <v>0.716411840215</v>
      </c>
      <c r="K22">
        <v>0</v>
      </c>
      <c r="L22" s="19">
        <v>0.492029755579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1308.4327486</v>
      </c>
      <c r="E23">
        <v>20</v>
      </c>
      <c r="F23" s="18">
        <v>1234.5482095</v>
      </c>
      <c r="G23">
        <v>20</v>
      </c>
      <c r="H23">
        <v>0</v>
      </c>
      <c r="I23">
        <v>0</v>
      </c>
      <c r="J23" s="18">
        <v>0.760848682287</v>
      </c>
      <c r="K23">
        <v>0</v>
      </c>
      <c r="L23" s="19">
        <v>0.484426311075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1235.5970985</v>
      </c>
      <c r="E24">
        <v>20</v>
      </c>
      <c r="F24" s="18">
        <v>1162.2092014</v>
      </c>
      <c r="G24">
        <v>20</v>
      </c>
      <c r="H24">
        <v>0</v>
      </c>
      <c r="I24">
        <v>0</v>
      </c>
      <c r="J24" s="18">
        <v>0.821911278542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1146.2848254</v>
      </c>
      <c r="E25">
        <v>20</v>
      </c>
      <c r="F25" s="18">
        <v>1083.5370115</v>
      </c>
      <c r="G25">
        <v>20</v>
      </c>
      <c r="H25">
        <v>0</v>
      </c>
      <c r="I25">
        <v>0</v>
      </c>
      <c r="J25" s="18">
        <v>0.828839715848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1077.5636554</v>
      </c>
      <c r="E26">
        <v>20</v>
      </c>
      <c r="F26" s="18">
        <v>1007.6326566</v>
      </c>
      <c r="G26">
        <v>20</v>
      </c>
      <c r="H26">
        <v>0</v>
      </c>
      <c r="I26">
        <v>0</v>
      </c>
      <c r="J26" s="18">
        <v>0.864933319549</v>
      </c>
      <c r="K26">
        <v>3</v>
      </c>
      <c r="L26" s="19">
        <v>0.479380318568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1034.2213472</v>
      </c>
      <c r="E27">
        <v>20</v>
      </c>
      <c r="F27" s="18">
        <v>951.9475706</v>
      </c>
      <c r="G27">
        <v>16</v>
      </c>
      <c r="H27">
        <v>0</v>
      </c>
      <c r="I27">
        <v>0</v>
      </c>
      <c r="J27" s="18">
        <v>0.875745103604</v>
      </c>
      <c r="K27">
        <v>3</v>
      </c>
      <c r="L27" s="19">
        <v>0.477008928571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994.974817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0.884960933926</v>
      </c>
      <c r="K28">
        <v>3</v>
      </c>
      <c r="L28" s="19">
        <v>0.473439800656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977.048775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0.900173984622</v>
      </c>
      <c r="K29">
        <v>6</v>
      </c>
      <c r="L29" s="19">
        <v>0.47392708814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954.5032938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0.93436970485</v>
      </c>
      <c r="K30">
        <v>6</v>
      </c>
      <c r="L30" s="19">
        <v>0.474808259587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939.4386857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0.936472838104</v>
      </c>
      <c r="K31">
        <v>6</v>
      </c>
      <c r="L31" s="19">
        <v>0.476121212121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916.8838535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0.958127380277</v>
      </c>
      <c r="K32">
        <v>6</v>
      </c>
      <c r="L32" s="19">
        <v>0.481581532416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916.1638195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0.987821520138</v>
      </c>
      <c r="K33">
        <v>6</v>
      </c>
      <c r="L33" s="19">
        <v>0.481085116973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904.5030086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0.984329862626</v>
      </c>
      <c r="K34">
        <v>6</v>
      </c>
      <c r="L34" s="19">
        <v>0.477899508877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893.4313165</v>
      </c>
      <c r="E35">
        <v>16</v>
      </c>
      <c r="F35" s="18">
        <v>764.0162692</v>
      </c>
      <c r="G35">
        <v>16</v>
      </c>
      <c r="H35">
        <v>0</v>
      </c>
      <c r="I35">
        <v>0</v>
      </c>
      <c r="J35" s="18">
        <v>0.994854817282</v>
      </c>
      <c r="K35">
        <v>6</v>
      </c>
      <c r="L35" s="19">
        <v>0.479106173462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892.7954423</v>
      </c>
      <c r="E36">
        <v>16</v>
      </c>
      <c r="F36" s="18">
        <v>761.2953467</v>
      </c>
      <c r="G36">
        <v>16</v>
      </c>
      <c r="H36">
        <v>0</v>
      </c>
      <c r="I36">
        <v>0</v>
      </c>
      <c r="J36" s="18">
        <v>1.00740268028</v>
      </c>
      <c r="K36">
        <v>9</v>
      </c>
      <c r="L36" s="19">
        <v>0.479914098029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888.5593979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1.006385182992</v>
      </c>
      <c r="K37">
        <v>9</v>
      </c>
      <c r="L37" s="19">
        <v>0.48258956631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884.267247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0.99535321821</v>
      </c>
      <c r="K38">
        <v>6</v>
      </c>
      <c r="L38" s="19">
        <v>0.479741706761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897.8356805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1.028587716149</v>
      </c>
      <c r="K39">
        <v>9</v>
      </c>
      <c r="L39" s="19">
        <v>0.477434982151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903.212558</v>
      </c>
      <c r="E40">
        <v>16</v>
      </c>
      <c r="F40" s="18">
        <v>744.9698118</v>
      </c>
      <c r="G40">
        <v>16</v>
      </c>
      <c r="H40">
        <v>0</v>
      </c>
      <c r="I40">
        <v>0</v>
      </c>
      <c r="J40" s="18">
        <v>1.034655249157</v>
      </c>
      <c r="K40">
        <v>9</v>
      </c>
      <c r="L40" s="19">
        <v>0.476371468389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904.6713283</v>
      </c>
      <c r="E41">
        <v>16</v>
      </c>
      <c r="F41" s="18">
        <v>741.8735896</v>
      </c>
      <c r="G41">
        <v>16</v>
      </c>
      <c r="H41">
        <v>0</v>
      </c>
      <c r="I41">
        <v>0</v>
      </c>
      <c r="J41" s="18">
        <v>1.042738291312</v>
      </c>
      <c r="K41">
        <v>9</v>
      </c>
      <c r="L41" s="19">
        <v>0.478111914731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910.1043123</v>
      </c>
      <c r="E42">
        <v>16</v>
      </c>
      <c r="F42" s="18">
        <v>744.1253876</v>
      </c>
      <c r="G42">
        <v>16</v>
      </c>
      <c r="H42">
        <v>0</v>
      </c>
      <c r="I42">
        <v>0</v>
      </c>
      <c r="J42" s="18">
        <v>1.053530536355</v>
      </c>
      <c r="K42">
        <v>9</v>
      </c>
      <c r="L42" s="19">
        <v>0.477528801114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910.6373245</v>
      </c>
      <c r="E43">
        <v>16</v>
      </c>
      <c r="F43" s="18">
        <v>745.8611485</v>
      </c>
      <c r="G43">
        <v>16</v>
      </c>
      <c r="H43">
        <v>0</v>
      </c>
      <c r="I43">
        <v>0</v>
      </c>
      <c r="J43" s="18">
        <v>1.051984101949</v>
      </c>
      <c r="K43">
        <v>9</v>
      </c>
      <c r="L43" s="19">
        <v>0.475597484276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918.1743041</v>
      </c>
      <c r="E44">
        <v>16</v>
      </c>
      <c r="F44" s="18">
        <v>740.372391</v>
      </c>
      <c r="G44">
        <v>16</v>
      </c>
      <c r="H44">
        <v>0</v>
      </c>
      <c r="I44">
        <v>0</v>
      </c>
      <c r="J44" s="18">
        <v>1.038446538169</v>
      </c>
      <c r="K44">
        <v>9</v>
      </c>
      <c r="L44" s="19">
        <v>0.471216691804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928.3389404</v>
      </c>
      <c r="E45">
        <v>16</v>
      </c>
      <c r="F45" s="18">
        <v>742.9525761</v>
      </c>
      <c r="G45">
        <v>16</v>
      </c>
      <c r="H45">
        <v>0</v>
      </c>
      <c r="I45">
        <v>0</v>
      </c>
      <c r="J45" s="18">
        <v>1.059593559224</v>
      </c>
      <c r="K45">
        <v>9</v>
      </c>
      <c r="L45" s="19">
        <v>0.46877351392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938.0079688</v>
      </c>
      <c r="E46">
        <v>16</v>
      </c>
      <c r="F46" s="18">
        <v>740.0909163</v>
      </c>
      <c r="G46">
        <v>16</v>
      </c>
      <c r="H46">
        <v>0</v>
      </c>
      <c r="I46">
        <v>0</v>
      </c>
      <c r="J46" s="18">
        <v>1.044773399214</v>
      </c>
      <c r="K46">
        <v>9</v>
      </c>
      <c r="L46" s="19">
        <v>0.461970074812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947.4245177</v>
      </c>
      <c r="E47">
        <v>16</v>
      </c>
      <c r="F47" s="18">
        <v>742.9056637</v>
      </c>
      <c r="G47">
        <v>16</v>
      </c>
      <c r="H47">
        <v>0</v>
      </c>
      <c r="I47">
        <v>0</v>
      </c>
      <c r="J47" s="18">
        <v>1.046981873292</v>
      </c>
      <c r="K47">
        <v>9</v>
      </c>
      <c r="L47" s="19">
        <v>0.459152144357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954.6716135</v>
      </c>
      <c r="E48">
        <v>16</v>
      </c>
      <c r="F48" s="18">
        <v>742.6711014</v>
      </c>
      <c r="G48">
        <v>16</v>
      </c>
      <c r="H48">
        <v>1</v>
      </c>
      <c r="I48">
        <v>2</v>
      </c>
      <c r="J48" s="18">
        <v>1.053673163418</v>
      </c>
      <c r="K48">
        <v>9</v>
      </c>
      <c r="L48" s="19">
        <v>0.459512918778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964.8268986</v>
      </c>
      <c r="E49">
        <v>20</v>
      </c>
      <c r="F49" s="18">
        <v>745.6265862</v>
      </c>
      <c r="G49">
        <v>16</v>
      </c>
      <c r="H49">
        <v>1</v>
      </c>
      <c r="I49">
        <v>2</v>
      </c>
      <c r="J49" s="18">
        <v>1.048250642419</v>
      </c>
      <c r="K49">
        <v>9</v>
      </c>
      <c r="L49" s="19">
        <v>0.456556470443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967.6976837</v>
      </c>
      <c r="E50">
        <v>20</v>
      </c>
      <c r="F50" s="18">
        <v>746.0487983</v>
      </c>
      <c r="G50">
        <v>16</v>
      </c>
      <c r="H50">
        <v>1</v>
      </c>
      <c r="I50">
        <v>2</v>
      </c>
      <c r="J50" s="18">
        <v>1.03358273882</v>
      </c>
      <c r="K50">
        <v>9</v>
      </c>
      <c r="L50" s="19">
        <v>0.455225681873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983.501028</v>
      </c>
      <c r="E51">
        <v>20</v>
      </c>
      <c r="F51" s="18">
        <v>750.7869564</v>
      </c>
      <c r="G51">
        <v>16</v>
      </c>
      <c r="H51">
        <v>1</v>
      </c>
      <c r="I51">
        <v>2</v>
      </c>
      <c r="J51" s="18">
        <v>1.057992363305</v>
      </c>
      <c r="K51">
        <v>9</v>
      </c>
      <c r="L51" s="19">
        <v>0.450816696914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1015.8277506</v>
      </c>
      <c r="E52">
        <v>20</v>
      </c>
      <c r="F52" s="18">
        <v>765.9865924</v>
      </c>
      <c r="G52">
        <v>16</v>
      </c>
      <c r="H52">
        <v>1</v>
      </c>
      <c r="I52">
        <v>2</v>
      </c>
      <c r="J52" s="18">
        <v>1.083919014151</v>
      </c>
      <c r="K52">
        <v>9</v>
      </c>
      <c r="L52" s="19">
        <v>0.452908917501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1027.7129877</v>
      </c>
      <c r="E53">
        <v>20</v>
      </c>
      <c r="F53" s="18">
        <v>767.3470536</v>
      </c>
      <c r="G53">
        <v>16</v>
      </c>
      <c r="H53">
        <v>1</v>
      </c>
      <c r="I53">
        <v>2</v>
      </c>
      <c r="J53" s="18">
        <v>1.106241699867</v>
      </c>
      <c r="K53">
        <v>12</v>
      </c>
      <c r="L53" s="19">
        <v>0.450175029171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1061.3301609</v>
      </c>
      <c r="E54">
        <v>20</v>
      </c>
      <c r="F54" s="18">
        <v>780.1072418</v>
      </c>
      <c r="G54">
        <v>16</v>
      </c>
      <c r="H54">
        <v>1</v>
      </c>
      <c r="I54">
        <v>2</v>
      </c>
      <c r="J54" s="18">
        <v>1.150176311968</v>
      </c>
      <c r="K54">
        <v>12</v>
      </c>
      <c r="L54" s="19">
        <v>0.450507614213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1086.2508192</v>
      </c>
      <c r="E55">
        <v>20</v>
      </c>
      <c r="F55" s="18">
        <v>794.4624536</v>
      </c>
      <c r="G55">
        <v>16</v>
      </c>
      <c r="H55">
        <v>1</v>
      </c>
      <c r="I55">
        <v>2</v>
      </c>
      <c r="J55" s="18">
        <v>1.186924803591</v>
      </c>
      <c r="K55">
        <v>12</v>
      </c>
      <c r="L55" s="19">
        <v>0.45050231403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1104.5228516</v>
      </c>
      <c r="E56">
        <v>20</v>
      </c>
      <c r="F56" s="18">
        <v>802.6721335</v>
      </c>
      <c r="G56">
        <v>16</v>
      </c>
      <c r="H56">
        <v>1</v>
      </c>
      <c r="I56">
        <v>2</v>
      </c>
      <c r="J56" s="18">
        <v>1.19237885866</v>
      </c>
      <c r="K56">
        <v>12</v>
      </c>
      <c r="L56" s="19">
        <v>0.452269170579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1119.6061619</v>
      </c>
      <c r="E57">
        <v>20</v>
      </c>
      <c r="F57" s="18">
        <v>809.0053151</v>
      </c>
      <c r="G57">
        <v>16</v>
      </c>
      <c r="H57">
        <v>1</v>
      </c>
      <c r="I57">
        <v>2</v>
      </c>
      <c r="J57" s="18">
        <v>1.1644906781</v>
      </c>
      <c r="K57">
        <v>12</v>
      </c>
      <c r="L57" s="19">
        <v>0.452048775129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1153.4945168</v>
      </c>
      <c r="E58">
        <v>20</v>
      </c>
      <c r="F58" s="18">
        <v>833.0714054</v>
      </c>
      <c r="G58">
        <v>16</v>
      </c>
      <c r="H58">
        <v>1</v>
      </c>
      <c r="I58">
        <v>2</v>
      </c>
      <c r="J58" s="18">
        <v>1.179368890413</v>
      </c>
      <c r="K58">
        <v>12</v>
      </c>
      <c r="L58" s="19">
        <v>0.451816239316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1205.4585312</v>
      </c>
      <c r="E59">
        <v>20</v>
      </c>
      <c r="F59" s="18">
        <v>863.236115</v>
      </c>
      <c r="G59">
        <v>16</v>
      </c>
      <c r="H59">
        <v>1</v>
      </c>
      <c r="I59">
        <v>2</v>
      </c>
      <c r="J59" s="18">
        <v>1.180457414542</v>
      </c>
      <c r="K59">
        <v>12</v>
      </c>
      <c r="L59" s="19">
        <v>0.450109936132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1245.2474247</v>
      </c>
      <c r="E60">
        <v>20</v>
      </c>
      <c r="F60" s="18">
        <v>888.8503164</v>
      </c>
      <c r="G60">
        <v>16</v>
      </c>
      <c r="H60">
        <v>1</v>
      </c>
      <c r="I60">
        <v>2</v>
      </c>
      <c r="J60" s="18">
        <v>1.179707815233</v>
      </c>
      <c r="K60">
        <v>12</v>
      </c>
      <c r="L60" s="19">
        <v>0.45069700697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1297.30495</v>
      </c>
      <c r="E61">
        <v>20</v>
      </c>
      <c r="F61" s="18">
        <v>917.982952</v>
      </c>
      <c r="G61">
        <v>16</v>
      </c>
      <c r="H61">
        <v>1</v>
      </c>
      <c r="I61">
        <v>2</v>
      </c>
      <c r="J61" s="18">
        <v>1.194388962296</v>
      </c>
      <c r="K61">
        <v>12</v>
      </c>
      <c r="L61" s="19">
        <v>0.451947017229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1352.8784856</v>
      </c>
      <c r="E62">
        <v>20</v>
      </c>
      <c r="F62" s="18">
        <v>954.246281</v>
      </c>
      <c r="G62">
        <v>16</v>
      </c>
      <c r="H62">
        <v>1</v>
      </c>
      <c r="I62">
        <v>2</v>
      </c>
      <c r="J62" s="18">
        <v>1.225637543383</v>
      </c>
      <c r="K62">
        <v>15</v>
      </c>
      <c r="L62" s="19">
        <v>0.448483086168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1377.9394103</v>
      </c>
      <c r="E63">
        <v>20</v>
      </c>
      <c r="F63" s="18">
        <v>969.352092</v>
      </c>
      <c r="G63">
        <v>20</v>
      </c>
      <c r="H63">
        <v>1</v>
      </c>
      <c r="I63">
        <v>2</v>
      </c>
      <c r="J63" s="18">
        <v>1.196323925024</v>
      </c>
      <c r="K63">
        <v>12</v>
      </c>
      <c r="L63" s="19">
        <v>0.448445792266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1393.8643188</v>
      </c>
      <c r="E64">
        <v>20</v>
      </c>
      <c r="F64" s="18">
        <v>978.8284083</v>
      </c>
      <c r="G64">
        <v>20</v>
      </c>
      <c r="H64">
        <v>1</v>
      </c>
      <c r="I64">
        <v>2</v>
      </c>
      <c r="J64" s="18">
        <v>1.149815282908</v>
      </c>
      <c r="K64">
        <v>12</v>
      </c>
      <c r="L64" s="19">
        <v>0.447269656595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1425.7702423</v>
      </c>
      <c r="E65">
        <v>20</v>
      </c>
      <c r="F65" s="18">
        <v>1004.583347</v>
      </c>
      <c r="G65">
        <v>20</v>
      </c>
      <c r="H65">
        <v>1</v>
      </c>
      <c r="I65">
        <v>2</v>
      </c>
      <c r="J65" s="18">
        <v>1.118173559901</v>
      </c>
      <c r="K65">
        <v>12</v>
      </c>
      <c r="L65" s="19">
        <v>0.443702634428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1464.6894843</v>
      </c>
      <c r="E66">
        <v>20</v>
      </c>
      <c r="F66" s="18">
        <v>1034.5134943</v>
      </c>
      <c r="G66">
        <v>20</v>
      </c>
      <c r="H66">
        <v>1</v>
      </c>
      <c r="I66">
        <v>2</v>
      </c>
      <c r="J66" s="18">
        <v>1.088669633898</v>
      </c>
      <c r="K66">
        <v>9</v>
      </c>
      <c r="L66" s="19">
        <v>0.441756114728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1504.8430704</v>
      </c>
      <c r="E67">
        <v>20</v>
      </c>
      <c r="F67" s="18">
        <v>1067.8213386</v>
      </c>
      <c r="G67">
        <v>20</v>
      </c>
      <c r="H67">
        <v>1</v>
      </c>
      <c r="I67">
        <v>2</v>
      </c>
      <c r="J67" s="18">
        <v>1.059687526932</v>
      </c>
      <c r="K67">
        <v>9</v>
      </c>
      <c r="L67" s="19">
        <v>0.440094587493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1532.251119</v>
      </c>
      <c r="E68">
        <v>20</v>
      </c>
      <c r="F68" s="18">
        <v>1089.2134188</v>
      </c>
      <c r="G68">
        <v>20</v>
      </c>
      <c r="H68">
        <v>1</v>
      </c>
      <c r="I68">
        <v>2</v>
      </c>
      <c r="J68" s="18">
        <v>1.046797131396</v>
      </c>
      <c r="K68">
        <v>9</v>
      </c>
      <c r="L68" s="19">
        <v>0.4344219803</v>
      </c>
      <c r="M68">
        <v>25</v>
      </c>
      <c r="N68">
        <v>0</v>
      </c>
      <c r="O68">
        <v>0</v>
      </c>
    </row>
    <row r="69" spans="1:15" ht="15">
      <c r="A69" s="17">
        <v>44261</v>
      </c>
      <c r="B69" s="17">
        <v>44260</v>
      </c>
      <c r="C69">
        <v>76</v>
      </c>
      <c r="D69" s="18">
        <v>1549.6722021</v>
      </c>
      <c r="E69">
        <v>20</v>
      </c>
      <c r="F69" s="18">
        <v>1096.6724994</v>
      </c>
      <c r="G69">
        <v>20</v>
      </c>
      <c r="H69">
        <v>1</v>
      </c>
      <c r="I69">
        <v>2</v>
      </c>
      <c r="J69" s="18">
        <v>1.020642839024</v>
      </c>
      <c r="K69">
        <v>9</v>
      </c>
      <c r="L69" s="19">
        <v>0.430713547052</v>
      </c>
      <c r="M69">
        <v>25</v>
      </c>
      <c r="N69">
        <v>0</v>
      </c>
      <c r="O69">
        <v>0</v>
      </c>
    </row>
    <row r="70" spans="1:15" ht="15">
      <c r="A70" s="17">
        <v>44262</v>
      </c>
      <c r="B70" s="17">
        <v>44261</v>
      </c>
      <c r="C70">
        <v>76</v>
      </c>
      <c r="D70" s="18">
        <v>1571.1049034</v>
      </c>
      <c r="E70">
        <v>20</v>
      </c>
      <c r="F70" s="18">
        <v>1113.5609838</v>
      </c>
      <c r="G70">
        <v>20</v>
      </c>
      <c r="H70">
        <v>1</v>
      </c>
      <c r="I70">
        <v>2</v>
      </c>
      <c r="J70" s="18">
        <v>1.024384124632</v>
      </c>
      <c r="K70">
        <v>9</v>
      </c>
      <c r="L70" s="19">
        <v>0.425336225596</v>
      </c>
      <c r="M70">
        <v>25</v>
      </c>
      <c r="N70">
        <v>0</v>
      </c>
      <c r="O70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F8E1-9909-4771-9D0D-78DF3E6AAE33}">
  <dimension ref="A1:G928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44262.208333333336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1098.4861928</v>
      </c>
      <c r="E5" s="18">
        <v>782.3511144</v>
      </c>
      <c r="F5" s="18">
        <v>1.555639523899</v>
      </c>
      <c r="G5" s="19">
        <v>0.388646288209</v>
      </c>
    </row>
    <row r="6" spans="1:7" ht="15">
      <c r="A6" s="17">
        <v>44197</v>
      </c>
      <c r="B6" s="17">
        <v>44196</v>
      </c>
      <c r="C6" t="s">
        <v>14</v>
      </c>
      <c r="D6" s="18">
        <v>1218.5041089</v>
      </c>
      <c r="E6" s="18">
        <v>942.0502296</v>
      </c>
      <c r="F6" s="18">
        <v>1.647906424817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892.5868249</v>
      </c>
      <c r="E7" s="18">
        <v>890.5273378</v>
      </c>
      <c r="F7" s="18">
        <v>1.521616541353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966.2671067</v>
      </c>
      <c r="E8" s="18">
        <v>817.9463614</v>
      </c>
      <c r="F8" s="18">
        <v>1.323440860215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949.9795971</v>
      </c>
      <c r="E10" s="18">
        <v>889.6345502</v>
      </c>
      <c r="F10" s="18">
        <v>1.514710972654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1169.5102436</v>
      </c>
      <c r="E11" s="18">
        <v>967.6773519</v>
      </c>
      <c r="F11" s="18">
        <v>1.28365831012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1446.7585249</v>
      </c>
      <c r="E12" s="18">
        <v>1193.397372</v>
      </c>
      <c r="F12" s="18">
        <v>1.511566424322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1207.4725156</v>
      </c>
      <c r="E13" s="18">
        <v>858.7453457</v>
      </c>
      <c r="F13" s="18">
        <v>1.657559198542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1065.8810191</v>
      </c>
      <c r="E14" s="18">
        <v>876.3939361</v>
      </c>
      <c r="F14" s="18">
        <v>1.278613771089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936.9213977</v>
      </c>
      <c r="E15" s="18">
        <v>697.3430559</v>
      </c>
      <c r="F15" s="18">
        <v>1.259425493716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1043.80434</v>
      </c>
      <c r="E16" s="18">
        <v>892.8094092</v>
      </c>
      <c r="F16" s="18">
        <v>1.371978851963</v>
      </c>
      <c r="G16" s="19">
        <v>0.608863198458</v>
      </c>
    </row>
    <row r="17" spans="1:7" ht="15">
      <c r="A17" s="17">
        <v>44197</v>
      </c>
      <c r="B17" s="17">
        <v>44196</v>
      </c>
      <c r="C17" t="s">
        <v>25</v>
      </c>
      <c r="D17" s="18">
        <v>1340.3026323</v>
      </c>
      <c r="E17" s="18">
        <v>1080.4440451</v>
      </c>
      <c r="F17" s="18">
        <v>1.368907295316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0.485207100591</v>
      </c>
    </row>
    <row r="19" spans="1:7" ht="15">
      <c r="A19" s="17">
        <v>44198</v>
      </c>
      <c r="B19" s="17">
        <v>44197</v>
      </c>
      <c r="C19" t="s">
        <v>13</v>
      </c>
      <c r="D19" s="18">
        <v>1063.9767963</v>
      </c>
      <c r="E19" s="18">
        <v>771.9993948</v>
      </c>
      <c r="F19" s="18">
        <v>1.52201027146</v>
      </c>
      <c r="G19" s="19">
        <v>0.380177514792</v>
      </c>
    </row>
    <row r="20" spans="1:7" ht="15">
      <c r="A20" s="17">
        <v>44198</v>
      </c>
      <c r="B20" s="17">
        <v>44197</v>
      </c>
      <c r="C20" t="s">
        <v>14</v>
      </c>
      <c r="D20" s="18">
        <v>1163.1306848</v>
      </c>
      <c r="E20" s="18">
        <v>907.2608228</v>
      </c>
      <c r="F20" s="18">
        <v>1.603174603174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841.1959328</v>
      </c>
      <c r="E21" s="18">
        <v>857.1515261</v>
      </c>
      <c r="F21" s="18">
        <v>1.44242973708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908.9691625</v>
      </c>
      <c r="E22" s="18">
        <v>751.9425181</v>
      </c>
      <c r="F22" s="18">
        <v>1.223651452282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935.1190367</v>
      </c>
      <c r="E24" s="18">
        <v>893.3490995</v>
      </c>
      <c r="F24" s="18">
        <v>1.538823529411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1089.9501904</v>
      </c>
      <c r="E25" s="18">
        <v>922.0741663</v>
      </c>
      <c r="F25" s="18">
        <v>1.227315247895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1459.447799</v>
      </c>
      <c r="E26" s="18">
        <v>1206.7969214</v>
      </c>
      <c r="F26" s="18">
        <v>1.597772682607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1149.1174028</v>
      </c>
      <c r="E27" s="18">
        <v>821.9823726</v>
      </c>
      <c r="F27" s="18">
        <v>1.616659398168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986.2439757</v>
      </c>
      <c r="E28" s="18">
        <v>836.1220047</v>
      </c>
      <c r="F28" s="18">
        <v>1.308946877912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870.7295117</v>
      </c>
      <c r="E29" s="18">
        <v>663.8169474</v>
      </c>
      <c r="F29" s="18">
        <v>1.361287291519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992.8561822</v>
      </c>
      <c r="E30" s="18">
        <v>863.7873754</v>
      </c>
      <c r="F30" s="18">
        <v>1.345543806646</v>
      </c>
      <c r="G30" s="19">
        <v>0.610486891385</v>
      </c>
    </row>
    <row r="31" spans="1:7" ht="15">
      <c r="A31" s="17">
        <v>44198</v>
      </c>
      <c r="B31" s="17">
        <v>44197</v>
      </c>
      <c r="C31" t="s">
        <v>25</v>
      </c>
      <c r="D31" s="18">
        <v>1295.328338</v>
      </c>
      <c r="E31" s="18">
        <v>1054.8957878</v>
      </c>
      <c r="F31" s="18">
        <v>1.399547072144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0.48252788104</v>
      </c>
    </row>
    <row r="33" spans="1:7" ht="15">
      <c r="A33" s="17">
        <v>44199</v>
      </c>
      <c r="B33" s="17">
        <v>44198</v>
      </c>
      <c r="C33" t="s">
        <v>13</v>
      </c>
      <c r="D33" s="18">
        <v>1045.4761352</v>
      </c>
      <c r="E33" s="18">
        <v>771.9993948</v>
      </c>
      <c r="F33" s="18">
        <v>1.425570928488</v>
      </c>
      <c r="G33" s="19">
        <v>0.387234042553</v>
      </c>
    </row>
    <row r="34" spans="1:7" ht="15">
      <c r="A34" s="17">
        <v>44199</v>
      </c>
      <c r="B34" s="17">
        <v>44198</v>
      </c>
      <c r="C34" t="s">
        <v>14</v>
      </c>
      <c r="D34" s="18">
        <v>1149.6302542</v>
      </c>
      <c r="E34" s="18">
        <v>905.6972539</v>
      </c>
      <c r="F34" s="18">
        <v>1.498729256989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831.1040657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910.3253268</v>
      </c>
      <c r="E36" s="18">
        <v>762.8039101</v>
      </c>
      <c r="F36" s="18">
        <v>1.23379254457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918.7967818</v>
      </c>
      <c r="E38" s="18">
        <v>895.2063741</v>
      </c>
      <c r="F38" s="18">
        <v>1.479338842975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1140.4358899</v>
      </c>
      <c r="E39" s="18">
        <v>995.4841723</v>
      </c>
      <c r="F39" s="18">
        <v>1.292704626334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1461.8043785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1150.2653722</v>
      </c>
      <c r="E41" s="18">
        <v>834.2366969</v>
      </c>
      <c r="F41" s="18">
        <v>1.501180173092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983.8901714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878.1960236</v>
      </c>
      <c r="E43" s="18">
        <v>691.4759869</v>
      </c>
      <c r="F43" s="18">
        <v>1.398139534883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978.932462</v>
      </c>
      <c r="E44" s="18">
        <v>860.7324244</v>
      </c>
      <c r="F44" s="18">
        <v>1.407716785998</v>
      </c>
      <c r="G44" s="19">
        <v>0.607460035523</v>
      </c>
    </row>
    <row r="45" spans="1:7" ht="15">
      <c r="A45" s="17">
        <v>44199</v>
      </c>
      <c r="B45" s="17">
        <v>44198</v>
      </c>
      <c r="C45" t="s">
        <v>25</v>
      </c>
      <c r="D45" s="18">
        <v>1295.6716533</v>
      </c>
      <c r="E45" s="18">
        <v>1071.3785345</v>
      </c>
      <c r="F45" s="18">
        <v>1.394811768427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0.496778811739</v>
      </c>
    </row>
    <row r="47" spans="1:7" ht="15">
      <c r="A47" s="17">
        <v>44200</v>
      </c>
      <c r="B47" s="17">
        <v>44199</v>
      </c>
      <c r="C47" t="s">
        <v>13</v>
      </c>
      <c r="D47" s="18">
        <v>1077.2670672</v>
      </c>
      <c r="E47" s="18">
        <v>808.2304133</v>
      </c>
      <c r="F47" s="18">
        <v>1.291239378845</v>
      </c>
      <c r="G47" s="19">
        <v>0.389645776566</v>
      </c>
    </row>
    <row r="48" spans="1:7" ht="15">
      <c r="A48" s="17">
        <v>44200</v>
      </c>
      <c r="B48" s="17">
        <v>44199</v>
      </c>
      <c r="C48" t="s">
        <v>14</v>
      </c>
      <c r="D48" s="18">
        <v>1188.5432602</v>
      </c>
      <c r="E48" s="18">
        <v>933.0597087</v>
      </c>
      <c r="F48" s="18">
        <v>1.377878344203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840.4196353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923.8869704</v>
      </c>
      <c r="E50" s="18">
        <v>762.8039101</v>
      </c>
      <c r="F50" s="18">
        <v>1.176926054974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945.7163216</v>
      </c>
      <c r="E52" s="18">
        <v>924.3036767</v>
      </c>
      <c r="F52" s="18">
        <v>1.348254504504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1193.851563</v>
      </c>
      <c r="E53" s="18">
        <v>1051.0978132</v>
      </c>
      <c r="F53" s="18">
        <v>1.340831918505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1525.6132998</v>
      </c>
      <c r="E54" s="18">
        <v>1287.194218</v>
      </c>
      <c r="F54" s="18">
        <v>1.385072314049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1208.8118133</v>
      </c>
      <c r="E55" s="18">
        <v>887.0245557</v>
      </c>
      <c r="F55" s="18">
        <v>1.416256157635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1017.6280322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871.9040192</v>
      </c>
      <c r="E57" s="18">
        <v>694.4095214</v>
      </c>
      <c r="F57" s="18">
        <v>1.270130407783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987.476563</v>
      </c>
      <c r="E58" s="18">
        <v>858.4412112</v>
      </c>
      <c r="F58" s="18">
        <v>1.071577691619</v>
      </c>
      <c r="G58" s="19">
        <v>0.614436619718</v>
      </c>
    </row>
    <row r="59" spans="1:7" ht="15">
      <c r="A59" s="17">
        <v>44200</v>
      </c>
      <c r="B59" s="17">
        <v>44199</v>
      </c>
      <c r="C59" t="s">
        <v>25</v>
      </c>
      <c r="D59" s="18">
        <v>1303.5679034</v>
      </c>
      <c r="E59" s="18">
        <v>1083.7405945</v>
      </c>
      <c r="F59" s="18">
        <v>1.288780767029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1483.5836236</v>
      </c>
      <c r="E60" s="18">
        <v>1278.9157451</v>
      </c>
      <c r="F60" s="18">
        <v>1.290805847529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1113.2112088</v>
      </c>
      <c r="E61" s="18">
        <v>836.1004276</v>
      </c>
      <c r="F61" s="18">
        <v>1.206430246998</v>
      </c>
      <c r="G61" s="19">
        <v>0.386189258312</v>
      </c>
    </row>
    <row r="62" spans="1:7" ht="15">
      <c r="A62" s="17">
        <v>44201</v>
      </c>
      <c r="B62" s="17">
        <v>44200</v>
      </c>
      <c r="C62" t="s">
        <v>14</v>
      </c>
      <c r="D62" s="18">
        <v>1229.9108899</v>
      </c>
      <c r="E62" s="18">
        <v>977.6214208</v>
      </c>
      <c r="F62" s="18">
        <v>1.27520335223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933.0410799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974.2193637</v>
      </c>
      <c r="E66" s="18">
        <v>941.63824</v>
      </c>
      <c r="F66" s="18">
        <v>1.317762085822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1241.1819062</v>
      </c>
      <c r="E67" s="18">
        <v>1110.0482726</v>
      </c>
      <c r="F67" s="18">
        <v>1.386808510638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1.346515076618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1304.4759328</v>
      </c>
      <c r="E69" s="18">
        <v>961.4931422</v>
      </c>
      <c r="F69" s="18">
        <v>1.406116409075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903.1123609</v>
      </c>
      <c r="E71" s="18">
        <v>722.4876372</v>
      </c>
      <c r="F71" s="18">
        <v>1.382887700534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1036.0513595</v>
      </c>
      <c r="E72" s="18">
        <v>896.6280979</v>
      </c>
      <c r="F72" s="18">
        <v>1.266164469554</v>
      </c>
      <c r="G72" s="19">
        <v>0.624183006535</v>
      </c>
    </row>
    <row r="73" spans="1:7" ht="15">
      <c r="A73" s="17">
        <v>44201</v>
      </c>
      <c r="B73" s="17">
        <v>44200</v>
      </c>
      <c r="C73" t="s">
        <v>25</v>
      </c>
      <c r="D73" s="18">
        <v>1356.781763</v>
      </c>
      <c r="E73" s="18">
        <v>1136.4853839</v>
      </c>
      <c r="F73" s="18">
        <v>1.282585181179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1553.0524206</v>
      </c>
      <c r="E74" s="18">
        <v>1371.9277993</v>
      </c>
      <c r="F74" s="18">
        <v>1.218608253125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1179.0584598</v>
      </c>
      <c r="E75" s="18">
        <v>900.5996034</v>
      </c>
      <c r="F75" s="18">
        <v>1.067282001457</v>
      </c>
      <c r="G75" s="19">
        <v>0.38029925187</v>
      </c>
    </row>
    <row r="76" spans="1:7" ht="15">
      <c r="A76" s="17">
        <v>44202</v>
      </c>
      <c r="B76" s="17">
        <v>44201</v>
      </c>
      <c r="C76" t="s">
        <v>14</v>
      </c>
      <c r="D76" s="18">
        <v>1308.9642137</v>
      </c>
      <c r="E76" s="18">
        <v>1061.6632463</v>
      </c>
      <c r="F76" s="18">
        <v>1.09227445736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956.9434767</v>
      </c>
      <c r="E78" s="18">
        <v>797.8945609</v>
      </c>
      <c r="F78" s="18">
        <v>0.995125121871</v>
      </c>
      <c r="G78" s="19">
        <v>0.586129753914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1020.0191238</v>
      </c>
      <c r="E80" s="18">
        <v>993.6419298</v>
      </c>
      <c r="F80" s="18">
        <v>1.101919561243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1261.2409565</v>
      </c>
      <c r="E81" s="18">
        <v>1125.620092</v>
      </c>
      <c r="F81" s="18">
        <v>1.171790235081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1688.0360085</v>
      </c>
      <c r="E82" s="18">
        <v>1478.9752694</v>
      </c>
      <c r="F82" s="18">
        <v>1.189331001311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1377.9459765</v>
      </c>
      <c r="E83" s="18">
        <v>1071.7820615</v>
      </c>
      <c r="F83" s="18">
        <v>1.197802197802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975.8479314</v>
      </c>
      <c r="E85" s="18">
        <v>795.8259994</v>
      </c>
      <c r="F85" s="18">
        <v>1.211867426942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1070.5442117</v>
      </c>
      <c r="E86" s="18">
        <v>944.743575</v>
      </c>
      <c r="F86" s="18">
        <v>0.939443985686</v>
      </c>
      <c r="G86" s="19">
        <v>0.6171875</v>
      </c>
    </row>
    <row r="87" spans="1:7" ht="15">
      <c r="A87" s="17">
        <v>44202</v>
      </c>
      <c r="B87" s="17">
        <v>44201</v>
      </c>
      <c r="C87" t="s">
        <v>25</v>
      </c>
      <c r="D87" s="18">
        <v>1450.1635038</v>
      </c>
      <c r="E87" s="18">
        <v>1227.1404906</v>
      </c>
      <c r="F87" s="18">
        <v>1.152897370258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1617.7733501</v>
      </c>
      <c r="E88" s="18">
        <v>1457.0504382</v>
      </c>
      <c r="F88" s="18">
        <v>1.133543531326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1204.3552821</v>
      </c>
      <c r="E89" s="18">
        <v>948.7749138</v>
      </c>
      <c r="F89" s="18">
        <v>1.048686430465</v>
      </c>
      <c r="G89" s="19">
        <v>0.378676470588</v>
      </c>
    </row>
    <row r="90" spans="1:7" ht="15">
      <c r="A90" s="17">
        <v>44203</v>
      </c>
      <c r="B90" s="17">
        <v>44202</v>
      </c>
      <c r="C90" t="s">
        <v>14</v>
      </c>
      <c r="D90" s="18">
        <v>1344.3396737</v>
      </c>
      <c r="E90" s="18">
        <v>1106.2249584</v>
      </c>
      <c r="F90" s="18">
        <v>1.072471164642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976.6078599</v>
      </c>
      <c r="E92" s="18">
        <v>841.3401286</v>
      </c>
      <c r="F92" s="18">
        <v>1.076975245846</v>
      </c>
      <c r="G92" s="19">
        <v>0.596452328159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1055.7088304</v>
      </c>
      <c r="E94" s="18">
        <v>1062.9801828</v>
      </c>
      <c r="F94" s="18">
        <v>1.088903451288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1280.8492415</v>
      </c>
      <c r="E95" s="18">
        <v>1166.7741863</v>
      </c>
      <c r="F95" s="18">
        <v>1.270198170731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1788.4625494</v>
      </c>
      <c r="E96" s="18">
        <v>1584.4967212</v>
      </c>
      <c r="F96" s="18">
        <v>1.193111931119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1459.4518063</v>
      </c>
      <c r="E97" s="18">
        <v>1142.4800867</v>
      </c>
      <c r="F97" s="18">
        <v>1.237388724035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1167.8792027</v>
      </c>
      <c r="E98" s="18">
        <v>1118.0255247</v>
      </c>
      <c r="F98" s="18">
        <v>1.212175151299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976.602972</v>
      </c>
      <c r="E99" s="18">
        <v>845.2770094</v>
      </c>
      <c r="F99" s="18">
        <v>1.202070750647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1092.2209124</v>
      </c>
      <c r="E100" s="18">
        <v>978.3480352</v>
      </c>
      <c r="F100" s="18">
        <v>1.043222003929</v>
      </c>
      <c r="G100" s="19">
        <v>0.607726597325</v>
      </c>
    </row>
    <row r="101" spans="1:7" ht="15">
      <c r="A101" s="17">
        <v>44203</v>
      </c>
      <c r="B101" s="17">
        <v>44202</v>
      </c>
      <c r="C101" t="s">
        <v>25</v>
      </c>
      <c r="D101" s="18">
        <v>1459.4330149</v>
      </c>
      <c r="E101" s="18">
        <v>1257.633572</v>
      </c>
      <c r="F101" s="18">
        <v>1.11049468331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1654.0070751</v>
      </c>
      <c r="E102" s="18">
        <v>1512.6915778</v>
      </c>
      <c r="F102" s="18">
        <v>1.096937740823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1251.3998204</v>
      </c>
      <c r="E103" s="18">
        <v>1019.6443786</v>
      </c>
      <c r="F103" s="18">
        <v>0.974976613657</v>
      </c>
      <c r="G103" s="19">
        <v>0.394252873563</v>
      </c>
    </row>
    <row r="104" spans="1:7" ht="15">
      <c r="A104" s="17">
        <v>44204</v>
      </c>
      <c r="B104" s="17">
        <v>44203</v>
      </c>
      <c r="C104" t="s">
        <v>14</v>
      </c>
      <c r="D104" s="18">
        <v>1441.2973119</v>
      </c>
      <c r="E104" s="18">
        <v>1243.4281246</v>
      </c>
      <c r="F104" s="18">
        <v>1.02174563591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1060.6900503</v>
      </c>
      <c r="E106" s="18">
        <v>901.4955301</v>
      </c>
      <c r="F106" s="18">
        <v>1.044334975369</v>
      </c>
      <c r="G106" s="19">
        <v>0.584905660377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1136.2238341</v>
      </c>
      <c r="E108" s="18">
        <v>1153.3675484</v>
      </c>
      <c r="F108" s="18">
        <v>1.064030941125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1432.9824877</v>
      </c>
      <c r="E109" s="18">
        <v>1304.6960158</v>
      </c>
      <c r="F109" s="18">
        <v>1.236407432897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1940.5525635</v>
      </c>
      <c r="E110" s="18">
        <v>1751.1536174</v>
      </c>
      <c r="F110" s="18">
        <v>1.216951171099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1560.8557729</v>
      </c>
      <c r="E111" s="18">
        <v>1240.5146816</v>
      </c>
      <c r="F111" s="18">
        <v>1.18396226415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1250.4585014</v>
      </c>
      <c r="E112" s="18">
        <v>1214.8699312</v>
      </c>
      <c r="F112" s="18">
        <v>1.264966347856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1081.9730718</v>
      </c>
      <c r="E113" s="18">
        <v>934.9593495</v>
      </c>
      <c r="F113" s="18">
        <v>1.211743180306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1200.604416</v>
      </c>
      <c r="E114" s="18">
        <v>1093.6724328</v>
      </c>
      <c r="F114" s="18">
        <v>1.117547329754</v>
      </c>
      <c r="G114" s="19">
        <v>0.611731843575</v>
      </c>
    </row>
    <row r="115" spans="1:7" ht="15">
      <c r="A115" s="17">
        <v>44204</v>
      </c>
      <c r="B115" s="17">
        <v>44203</v>
      </c>
      <c r="C115" t="s">
        <v>25</v>
      </c>
      <c r="D115" s="18">
        <v>1592.8109792</v>
      </c>
      <c r="E115" s="18">
        <v>1406.8024295</v>
      </c>
      <c r="F115" s="18">
        <v>1.129961442503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1765.4570155</v>
      </c>
      <c r="E116" s="18">
        <v>1619.8215331</v>
      </c>
      <c r="F116" s="18">
        <v>1.111513254426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1321.5513068</v>
      </c>
      <c r="E117" s="18">
        <v>1091.3101295</v>
      </c>
      <c r="F117" s="18">
        <v>1.044134331744</v>
      </c>
      <c r="G117" s="19">
        <v>0.387347391786</v>
      </c>
    </row>
    <row r="118" spans="1:7" ht="15">
      <c r="A118" s="17">
        <v>44205</v>
      </c>
      <c r="B118" s="17">
        <v>44204</v>
      </c>
      <c r="C118" t="s">
        <v>14</v>
      </c>
      <c r="D118" s="18">
        <v>1534.4286249</v>
      </c>
      <c r="E118" s="18">
        <v>1334.5060099</v>
      </c>
      <c r="F118" s="18">
        <v>1.106742658423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1128.6677888</v>
      </c>
      <c r="E120" s="18">
        <v>1018.4643662</v>
      </c>
      <c r="F120" s="18">
        <v>1.220065789473</v>
      </c>
      <c r="G120" s="19">
        <v>0.596638655462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1219.1749952</v>
      </c>
      <c r="E122" s="18">
        <v>1251.1840125</v>
      </c>
      <c r="F122" s="18">
        <v>1.134057214449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1544.0961031</v>
      </c>
      <c r="E123" s="18">
        <v>1405.9128423</v>
      </c>
      <c r="F123" s="18">
        <v>1.338081671415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2066.5389279</v>
      </c>
      <c r="E124" s="18">
        <v>1849.1378227</v>
      </c>
      <c r="F124" s="18">
        <v>1.216110385977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1685.4104564</v>
      </c>
      <c r="E125" s="18">
        <v>1356.4594428</v>
      </c>
      <c r="F125" s="18">
        <v>1.267577639751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1380.1138848</v>
      </c>
      <c r="E126" s="18">
        <v>1348.1508471</v>
      </c>
      <c r="F126" s="18">
        <v>1.389546351084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1189.5243999</v>
      </c>
      <c r="E127" s="18">
        <v>1034.6995222</v>
      </c>
      <c r="F127" s="18">
        <v>1.366362451108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1234.78082</v>
      </c>
      <c r="E128" s="18">
        <v>1140.2604345</v>
      </c>
      <c r="F128" s="18">
        <v>1.180350681881</v>
      </c>
      <c r="G128" s="19">
        <v>0.606905710491</v>
      </c>
    </row>
    <row r="129" spans="1:7" ht="15">
      <c r="A129" s="17">
        <v>44205</v>
      </c>
      <c r="B129" s="17">
        <v>44204</v>
      </c>
      <c r="C129" t="s">
        <v>25</v>
      </c>
      <c r="D129" s="18">
        <v>1689.7975298</v>
      </c>
      <c r="E129" s="18">
        <v>1484.2713389</v>
      </c>
      <c r="F129" s="18">
        <v>1.225405285365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1889.6512316</v>
      </c>
      <c r="E130" s="18">
        <v>1754.7720581</v>
      </c>
      <c r="F130" s="18">
        <v>1.20029951329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1357.4199355</v>
      </c>
      <c r="E131" s="18">
        <v>1125.9485758</v>
      </c>
      <c r="F131" s="18">
        <v>1.077890884135</v>
      </c>
      <c r="G131" s="19">
        <v>0.387027027027</v>
      </c>
    </row>
    <row r="132" spans="1:7" ht="15">
      <c r="A132" s="17">
        <v>44206</v>
      </c>
      <c r="B132" s="17">
        <v>44205</v>
      </c>
      <c r="C132" t="s">
        <v>14</v>
      </c>
      <c r="D132" s="18">
        <v>1581.7884244</v>
      </c>
      <c r="E132" s="18">
        <v>1396.2669793</v>
      </c>
      <c r="F132" s="18">
        <v>1.148642118488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1141.8903914</v>
      </c>
      <c r="E134" s="18">
        <v>1025.9837914</v>
      </c>
      <c r="F134" s="18">
        <v>1.215744400527</v>
      </c>
      <c r="G134" s="19">
        <v>0.581395348837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1261.6859427</v>
      </c>
      <c r="E136" s="18">
        <v>1301.3304277</v>
      </c>
      <c r="F136" s="18">
        <v>1.175597691673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1607.6539926</v>
      </c>
      <c r="E137" s="18">
        <v>1459.3019375</v>
      </c>
      <c r="F137" s="18">
        <v>1.297023626879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2161.3459331</v>
      </c>
      <c r="E138" s="18">
        <v>1942.0971969</v>
      </c>
      <c r="F138" s="18">
        <v>1.263766519823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1738.9823633</v>
      </c>
      <c r="E139" s="18">
        <v>1415.845784</v>
      </c>
      <c r="F139" s="18">
        <v>1.233161833489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1397.7674166</v>
      </c>
      <c r="E140" s="18">
        <v>1386.5050675</v>
      </c>
      <c r="F140" s="18">
        <v>1.318725099601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1230.5482684</v>
      </c>
      <c r="E141" s="18">
        <v>1063.6157907</v>
      </c>
      <c r="F141" s="18">
        <v>1.338901778808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1332.5633094</v>
      </c>
      <c r="E142" s="18">
        <v>1222.7441096</v>
      </c>
      <c r="F142" s="18">
        <v>1.210461080813</v>
      </c>
      <c r="G142" s="19">
        <v>0.603217158176</v>
      </c>
    </row>
    <row r="143" spans="1:7" ht="15">
      <c r="A143" s="17">
        <v>44206</v>
      </c>
      <c r="B143" s="17">
        <v>44205</v>
      </c>
      <c r="C143" t="s">
        <v>25</v>
      </c>
      <c r="D143" s="18">
        <v>1715.8894868</v>
      </c>
      <c r="E143" s="18">
        <v>1521.357519</v>
      </c>
      <c r="F143" s="18">
        <v>1.177946447396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1952.6229468</v>
      </c>
      <c r="E144" s="18">
        <v>1806.2608738</v>
      </c>
      <c r="F144" s="18">
        <v>1.200090785292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1349.8686453</v>
      </c>
      <c r="E145" s="18">
        <v>1125.5504327</v>
      </c>
      <c r="F145" s="18">
        <v>1.031178880291</v>
      </c>
      <c r="G145" s="19">
        <v>0.387027027027</v>
      </c>
    </row>
    <row r="146" spans="1:7" ht="15">
      <c r="A146" s="17">
        <v>44207</v>
      </c>
      <c r="B146" s="17">
        <v>44206</v>
      </c>
      <c r="C146" t="s">
        <v>14</v>
      </c>
      <c r="D146" s="18">
        <v>1573.2694361</v>
      </c>
      <c r="E146" s="18">
        <v>1389.2309195</v>
      </c>
      <c r="F146" s="18">
        <v>1.077415709173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1136.804775</v>
      </c>
      <c r="E148" s="18">
        <v>1020.9708413</v>
      </c>
      <c r="F148" s="18">
        <v>1.19725669497</v>
      </c>
      <c r="G148" s="19">
        <v>0.581196581196</v>
      </c>
    </row>
    <row r="149" spans="1:7" ht="15">
      <c r="A149" s="17">
        <v>44207</v>
      </c>
      <c r="B149" s="17">
        <v>44206</v>
      </c>
      <c r="C149" t="s">
        <v>17</v>
      </c>
      <c r="D149" s="18">
        <v>1410.0806342</v>
      </c>
      <c r="E149" s="18">
        <v>1427.4319518</v>
      </c>
      <c r="F149" s="18">
        <v>1.332969432314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1254.3774704</v>
      </c>
      <c r="E150" s="18">
        <v>1299.473153</v>
      </c>
      <c r="F150" s="18">
        <v>1.142472003318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1646.194415</v>
      </c>
      <c r="E151" s="18">
        <v>1494.8946677</v>
      </c>
      <c r="F151" s="18">
        <v>1.279320987654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2233.856071</v>
      </c>
      <c r="E152" s="18">
        <v>2001.5576976</v>
      </c>
      <c r="F152" s="18">
        <v>1.279411764705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1746.6354929</v>
      </c>
      <c r="E153" s="18">
        <v>1424.329547</v>
      </c>
      <c r="F153" s="18">
        <v>1.170642201834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1418.3632037</v>
      </c>
      <c r="E154" s="18">
        <v>1418.1472993</v>
      </c>
      <c r="F154" s="18">
        <v>1.206161819752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1241.1188358</v>
      </c>
      <c r="E155" s="18">
        <v>1075.3499287</v>
      </c>
      <c r="F155" s="18">
        <v>1.273048081164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1328.1330348</v>
      </c>
      <c r="E156" s="18">
        <v>1214.3429946</v>
      </c>
      <c r="F156" s="18">
        <v>1.406680339876</v>
      </c>
      <c r="G156" s="19">
        <v>0.59565807327</v>
      </c>
    </row>
    <row r="157" spans="1:7" ht="15">
      <c r="A157" s="17">
        <v>44207</v>
      </c>
      <c r="B157" s="17">
        <v>44206</v>
      </c>
      <c r="C157" t="s">
        <v>25</v>
      </c>
      <c r="D157" s="18">
        <v>1728.7638077</v>
      </c>
      <c r="E157" s="18">
        <v>1532.8954416</v>
      </c>
      <c r="F157" s="18">
        <v>1.123940250302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1951.5400999</v>
      </c>
      <c r="E158" s="18">
        <v>1813.7350568</v>
      </c>
      <c r="F158" s="18">
        <v>1.143562135486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1310.0733456</v>
      </c>
      <c r="E159" s="18">
        <v>1110.0228534</v>
      </c>
      <c r="F159" s="18">
        <v>0.988968053321</v>
      </c>
      <c r="G159" s="19">
        <v>0.393972012917</v>
      </c>
    </row>
    <row r="160" spans="1:7" ht="15">
      <c r="A160" s="17">
        <v>44208</v>
      </c>
      <c r="B160" s="17">
        <v>44207</v>
      </c>
      <c r="C160" t="s">
        <v>14</v>
      </c>
      <c r="D160" s="18">
        <v>1539.8432361</v>
      </c>
      <c r="E160" s="18">
        <v>1377.8950454</v>
      </c>
      <c r="F160" s="18">
        <v>1.0452079566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1133.9229257</v>
      </c>
      <c r="E162" s="18">
        <v>1016.7933829</v>
      </c>
      <c r="F162" s="18">
        <v>1.150188916876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1.232754081095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1231.9648218</v>
      </c>
      <c r="E164" s="18">
        <v>1280.2813151</v>
      </c>
      <c r="F164" s="18">
        <v>1.0555667001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1660.6189005</v>
      </c>
      <c r="E165" s="18">
        <v>1534.9364892</v>
      </c>
      <c r="F165" s="18">
        <v>1.232823282328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2240.744534</v>
      </c>
      <c r="E166" s="18">
        <v>2051.806008</v>
      </c>
      <c r="F166" s="18">
        <v>1.187800687285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1756.7758895</v>
      </c>
      <c r="E167" s="18">
        <v>1428.1001084</v>
      </c>
      <c r="F167" s="18">
        <v>1.069544364508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1401.4942733</v>
      </c>
      <c r="E168" s="18">
        <v>1400.8879002</v>
      </c>
      <c r="F168" s="18">
        <v>1.140088105726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1241.1188358</v>
      </c>
      <c r="E169" s="18">
        <v>1095.0465174</v>
      </c>
      <c r="F169" s="18">
        <v>1.195664656904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1363.7334556</v>
      </c>
      <c r="E170" s="18">
        <v>1245.6562416</v>
      </c>
      <c r="F170" s="18">
        <v>1.23352165725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1727.5622044</v>
      </c>
      <c r="E171" s="18">
        <v>1545.2575017</v>
      </c>
      <c r="F171" s="18">
        <v>1.107618651124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1919.5544667</v>
      </c>
      <c r="E172" s="18">
        <v>1812.904592</v>
      </c>
      <c r="F172" s="18">
        <v>1.112035496394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1229.6521045</v>
      </c>
      <c r="E173" s="18">
        <v>1067.0234028</v>
      </c>
      <c r="F173" s="18">
        <v>0.899016550731</v>
      </c>
      <c r="G173" s="19">
        <v>0.392513368983</v>
      </c>
    </row>
    <row r="174" spans="1:7" ht="15">
      <c r="A174" s="17">
        <v>44209</v>
      </c>
      <c r="B174" s="17">
        <v>44208</v>
      </c>
      <c r="C174" t="s">
        <v>14</v>
      </c>
      <c r="D174" s="18">
        <v>1470.3918229</v>
      </c>
      <c r="E174" s="18">
        <v>1354.0506205</v>
      </c>
      <c r="F174" s="18">
        <v>0.951771941813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1120.1917616</v>
      </c>
      <c r="E176" s="18">
        <v>1018.4643662</v>
      </c>
      <c r="F176" s="18">
        <v>1.115094339622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1.180665610142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1170.695462</v>
      </c>
      <c r="E178" s="18">
        <v>1225.8012592</v>
      </c>
      <c r="F178" s="18">
        <v>0.967084006462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1646.4197976</v>
      </c>
      <c r="E179" s="18">
        <v>1528.2628523</v>
      </c>
      <c r="F179" s="18">
        <v>1.131366546061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2171.1348017</v>
      </c>
      <c r="E180" s="18">
        <v>2009.0949441</v>
      </c>
      <c r="F180" s="18">
        <v>1.066220844886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1699.7600743</v>
      </c>
      <c r="E181" s="18">
        <v>1434.6985907</v>
      </c>
      <c r="F181" s="18">
        <v>1.001328021248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1378.9369827</v>
      </c>
      <c r="E182" s="18">
        <v>1386.5050675</v>
      </c>
      <c r="F182" s="18">
        <v>0.996079529543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1212.0917223</v>
      </c>
      <c r="E183" s="18">
        <v>1091.6939066</v>
      </c>
      <c r="F183" s="18">
        <v>1.04969114619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1272.5963782</v>
      </c>
      <c r="E184" s="18">
        <v>1208.2330927</v>
      </c>
      <c r="F184" s="18">
        <v>1.170670037926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1673.3183991</v>
      </c>
      <c r="E185" s="18">
        <v>1509.8195963</v>
      </c>
      <c r="F185" s="18">
        <v>0.962264150943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1854.3337617</v>
      </c>
      <c r="E186" s="18">
        <v>1784.2535575</v>
      </c>
      <c r="F186" s="18">
        <v>0.978350787644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1167.5049857</v>
      </c>
      <c r="E187" s="18">
        <v>1006.9038006</v>
      </c>
      <c r="F187" s="18">
        <v>0.734434423557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1406.5716053</v>
      </c>
      <c r="E188" s="18">
        <v>1302.8437408</v>
      </c>
      <c r="F188" s="18">
        <v>0.783451165226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1090.8647073</v>
      </c>
      <c r="E190" s="18">
        <v>1000.0835491</v>
      </c>
      <c r="F190" s="18">
        <v>0.878673496899</v>
      </c>
      <c r="G190" s="19">
        <v>0.549668874172</v>
      </c>
    </row>
    <row r="191" spans="1:7" ht="15">
      <c r="A191" s="17">
        <v>44210</v>
      </c>
      <c r="B191" s="17">
        <v>44209</v>
      </c>
      <c r="C191" t="s">
        <v>17</v>
      </c>
      <c r="D191" s="18">
        <v>1360.1933049</v>
      </c>
      <c r="E191" s="18">
        <v>1420.7850044</v>
      </c>
      <c r="F191" s="18">
        <v>1.024781341107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1140.3653018</v>
      </c>
      <c r="E192" s="18">
        <v>1197.3230481</v>
      </c>
      <c r="F192" s="18">
        <v>0.805928926532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1641.6867632</v>
      </c>
      <c r="E193" s="18">
        <v>1524.9260338</v>
      </c>
      <c r="F193" s="18">
        <v>0.934705464868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2119.2900532</v>
      </c>
      <c r="E194" s="18">
        <v>1992.3455073</v>
      </c>
      <c r="F194" s="18">
        <v>0.90018399264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1653.075984</v>
      </c>
      <c r="E195" s="18">
        <v>1411.1325823</v>
      </c>
      <c r="F195" s="18">
        <v>0.794394355154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1292.8269777</v>
      </c>
      <c r="E196" s="18">
        <v>1316.5086153</v>
      </c>
      <c r="F196" s="18">
        <v>0.753726046841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1152.6113076</v>
      </c>
      <c r="E197" s="18">
        <v>1061.9394853</v>
      </c>
      <c r="F197" s="18">
        <v>0.807848282442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1223.2304613</v>
      </c>
      <c r="E198" s="18">
        <v>1173.101157</v>
      </c>
      <c r="F198" s="18">
        <v>0.946474887998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0.807176513229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1753.3791072</v>
      </c>
      <c r="E200" s="18">
        <v>1727.7819531</v>
      </c>
      <c r="F200" s="18">
        <v>0.797878976918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1089.5756703</v>
      </c>
      <c r="E201" s="18">
        <v>953.5526305</v>
      </c>
      <c r="F201" s="18">
        <v>0.64632852292</v>
      </c>
      <c r="G201" s="19">
        <v>0.408695652173</v>
      </c>
    </row>
    <row r="202" spans="1:7" ht="15">
      <c r="A202" s="17">
        <v>44211</v>
      </c>
      <c r="B202" s="17">
        <v>44210</v>
      </c>
      <c r="C202" t="s">
        <v>14</v>
      </c>
      <c r="D202" s="18">
        <v>1317.0500331</v>
      </c>
      <c r="E202" s="18">
        <v>1239.5192025</v>
      </c>
      <c r="F202" s="18">
        <v>0.673117374842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1041.3647081</v>
      </c>
      <c r="E204" s="18">
        <v>953.2960147</v>
      </c>
      <c r="F204" s="18">
        <v>0.802763478732</v>
      </c>
      <c r="G204" s="19">
        <v>0.54366812227</v>
      </c>
    </row>
    <row r="205" spans="1:7" ht="15">
      <c r="A205" s="17">
        <v>44211</v>
      </c>
      <c r="B205" s="17">
        <v>44210</v>
      </c>
      <c r="C205" t="s">
        <v>17</v>
      </c>
      <c r="D205" s="18">
        <v>1365.2838487</v>
      </c>
      <c r="E205" s="18">
        <v>1440.7258466</v>
      </c>
      <c r="F205" s="18">
        <v>0.869033047735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1077.147016</v>
      </c>
      <c r="E206" s="18">
        <v>1124.2702458</v>
      </c>
      <c r="F206" s="18">
        <v>0.682152875175</v>
      </c>
      <c r="G206" s="19">
        <v>0.499327052489</v>
      </c>
    </row>
    <row r="207" spans="1:7" ht="15">
      <c r="A207" s="17">
        <v>44211</v>
      </c>
      <c r="B207" s="17">
        <v>44210</v>
      </c>
      <c r="C207" t="s">
        <v>19</v>
      </c>
      <c r="D207" s="18">
        <v>1650.0259189</v>
      </c>
      <c r="E207" s="18">
        <v>1548.283763</v>
      </c>
      <c r="F207" s="18">
        <v>0.881949373077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2129.2601971</v>
      </c>
      <c r="E208" s="18">
        <v>1958.0091619</v>
      </c>
      <c r="F208" s="18">
        <v>0.815541031227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1597.782123</v>
      </c>
      <c r="E209" s="18">
        <v>1379.0828109</v>
      </c>
      <c r="F209" s="18">
        <v>0.726910677033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1271.2504388</v>
      </c>
      <c r="E210" s="18">
        <v>1285.8252389</v>
      </c>
      <c r="F210" s="18">
        <v>0.676272368115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1127.6949703</v>
      </c>
      <c r="E211" s="18">
        <v>1040.1475148</v>
      </c>
      <c r="F211" s="18">
        <v>0.711298521256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1182.2504212</v>
      </c>
      <c r="E212" s="18">
        <v>1114.2933516</v>
      </c>
      <c r="F212" s="18">
        <v>0.720253942248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1510.0720103</v>
      </c>
      <c r="E213" s="18">
        <v>1408.4507042</v>
      </c>
      <c r="F213" s="18">
        <v>0.682835153033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1697.9873206</v>
      </c>
      <c r="E214" s="18">
        <v>1712.0031225</v>
      </c>
      <c r="F214" s="18">
        <v>0.682502458582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1116.6848023</v>
      </c>
      <c r="E215" s="18">
        <v>972.2653543</v>
      </c>
      <c r="F215" s="18">
        <v>0.616309865371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1377.8380684</v>
      </c>
      <c r="E216" s="18">
        <v>1284.0809146</v>
      </c>
      <c r="F216" s="18">
        <v>0.666783216783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1114.5975836</v>
      </c>
      <c r="E218" s="18">
        <v>1028.4902665</v>
      </c>
      <c r="F218" s="18">
        <v>0.781778505182</v>
      </c>
      <c r="G218" s="19">
        <v>0.535331905781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0.823914823914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1090.7894977</v>
      </c>
      <c r="E220" s="18">
        <v>1123.6511542</v>
      </c>
      <c r="F220" s="18">
        <v>0.63968052278</v>
      </c>
      <c r="G220" s="19">
        <v>0.500667556742</v>
      </c>
    </row>
    <row r="221" spans="1:7" ht="15">
      <c r="A221" s="17">
        <v>44212</v>
      </c>
      <c r="B221" s="17">
        <v>44211</v>
      </c>
      <c r="C221" t="s">
        <v>19</v>
      </c>
      <c r="D221" s="18">
        <v>1749.6450224</v>
      </c>
      <c r="E221" s="18">
        <v>1642.8269525</v>
      </c>
      <c r="F221" s="18">
        <v>0.853075995174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2169.3220483</v>
      </c>
      <c r="E222" s="18">
        <v>2002.3951694</v>
      </c>
      <c r="F222" s="18">
        <v>0.782327586206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1683.1145176</v>
      </c>
      <c r="E223" s="18">
        <v>1469.5762831</v>
      </c>
      <c r="F223" s="18">
        <v>0.723942006269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1339.7069121</v>
      </c>
      <c r="E224" s="18">
        <v>1368.2868128</v>
      </c>
      <c r="F224" s="18">
        <v>0.621389353067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1179.7088731</v>
      </c>
      <c r="E225" s="18">
        <v>1094.6274411</v>
      </c>
      <c r="F225" s="18">
        <v>0.655809655809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1247.1222993</v>
      </c>
      <c r="E226" s="18">
        <v>1157.8264024</v>
      </c>
      <c r="F226" s="18">
        <v>0.758383670068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1543.7169022</v>
      </c>
      <c r="E227" s="18">
        <v>1442.2403349</v>
      </c>
      <c r="F227" s="18">
        <v>0.624102011494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1763.7078012</v>
      </c>
      <c r="E228" s="18">
        <v>1751.8654314</v>
      </c>
      <c r="F228" s="18">
        <v>0.655158885837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1110.3417185</v>
      </c>
      <c r="E229" s="18">
        <v>957.5340611</v>
      </c>
      <c r="F229" s="18">
        <v>0.613525447362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1386.1404723</v>
      </c>
      <c r="E230" s="18">
        <v>1292.2896511</v>
      </c>
      <c r="F230" s="18">
        <v>0.666089965397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1093.2379949</v>
      </c>
      <c r="E232" s="18">
        <v>1003.4255159</v>
      </c>
      <c r="F232" s="18">
        <v>0.754995893785</v>
      </c>
      <c r="G232" s="19">
        <v>0.535398230088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0.825715506193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1096.1490441</v>
      </c>
      <c r="E234" s="18">
        <v>1117.4602388</v>
      </c>
      <c r="F234" s="18">
        <v>0.626187761307</v>
      </c>
      <c r="G234" s="19">
        <v>0.492617449664</v>
      </c>
    </row>
    <row r="235" spans="1:7" ht="15">
      <c r="A235" s="17">
        <v>44213</v>
      </c>
      <c r="B235" s="17">
        <v>44212</v>
      </c>
      <c r="C235" t="s">
        <v>19</v>
      </c>
      <c r="D235" s="18">
        <v>1694.4262886</v>
      </c>
      <c r="E235" s="18">
        <v>1570.5292194</v>
      </c>
      <c r="F235" s="18">
        <v>0.800924799221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2204.4894651</v>
      </c>
      <c r="E236" s="18">
        <v>2017.4696625</v>
      </c>
      <c r="F236" s="18">
        <v>0.763199768552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1679.2879528</v>
      </c>
      <c r="E237" s="18">
        <v>1463.9204411</v>
      </c>
      <c r="F237" s="18">
        <v>0.714227476559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1337.1569575</v>
      </c>
      <c r="E238" s="18">
        <v>1356.7805467</v>
      </c>
      <c r="F238" s="18">
        <v>0.647604327666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1195.4808307</v>
      </c>
      <c r="E239" s="18">
        <v>1096.7228228</v>
      </c>
      <c r="F239" s="18">
        <v>0.671629247208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1251.0779016</v>
      </c>
      <c r="E240" s="18">
        <v>1153.243976</v>
      </c>
      <c r="F240" s="18">
        <v>0.659541984732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1531.3575542</v>
      </c>
      <c r="E241" s="18">
        <v>1416.6920775</v>
      </c>
      <c r="F241" s="18">
        <v>0.626573952264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1752.7127398</v>
      </c>
      <c r="E242" s="18">
        <v>1729.4428827</v>
      </c>
      <c r="F242" s="18">
        <v>0.650290939318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1066.9973124</v>
      </c>
      <c r="E243" s="18">
        <v>919.3123273</v>
      </c>
      <c r="F243" s="18">
        <v>0.676093916755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1341.1631018</v>
      </c>
      <c r="E244" s="18">
        <v>1259.0638131</v>
      </c>
      <c r="F244" s="18">
        <v>0.732075084624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1085.9486115</v>
      </c>
      <c r="E246" s="18">
        <v>1004.2610076</v>
      </c>
      <c r="F246" s="18">
        <v>0.772701635645</v>
      </c>
      <c r="G246" s="19">
        <v>0.52505446623</v>
      </c>
    </row>
    <row r="247" spans="1:7" ht="15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</v>
      </c>
      <c r="F247" s="18">
        <v>0.848769574944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1061.6774162</v>
      </c>
      <c r="E248" s="18">
        <v>1084.0292954</v>
      </c>
      <c r="F248" s="18">
        <v>0.669659636667</v>
      </c>
      <c r="G248" s="19">
        <v>0.482240437158</v>
      </c>
    </row>
    <row r="249" spans="1:7" ht="15">
      <c r="A249" s="17">
        <v>44214</v>
      </c>
      <c r="B249" s="17">
        <v>44213</v>
      </c>
      <c r="C249" t="s">
        <v>19</v>
      </c>
      <c r="D249" s="18">
        <v>1645.9690324</v>
      </c>
      <c r="E249" s="18">
        <v>1514.9155784</v>
      </c>
      <c r="F249" s="18">
        <v>0.776875768757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2152.2821659</v>
      </c>
      <c r="E250" s="18">
        <v>1974.7585987</v>
      </c>
      <c r="F250" s="18">
        <v>0.751567997552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1623.6114353</v>
      </c>
      <c r="E251" s="18">
        <v>1420.5589857</v>
      </c>
      <c r="F251" s="18">
        <v>0.74756852343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1291.8462259</v>
      </c>
      <c r="E252" s="18">
        <v>1311.7143377</v>
      </c>
      <c r="F252" s="18">
        <v>0.67388248524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1191.1183744</v>
      </c>
      <c r="E253" s="18">
        <v>1092.5320593</v>
      </c>
      <c r="F253" s="18">
        <v>0.724467111285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1233.9896996</v>
      </c>
      <c r="E254" s="18">
        <v>1148.6615496</v>
      </c>
      <c r="F254" s="18">
        <v>0.647516198704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1493.9361948</v>
      </c>
      <c r="E255" s="18">
        <v>1382.0783095</v>
      </c>
      <c r="F255" s="18">
        <v>0.653942428035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1704.8175861</v>
      </c>
      <c r="E256" s="18">
        <v>1678.7845317</v>
      </c>
      <c r="F256" s="18">
        <v>0.694611855716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1025.9938064</v>
      </c>
      <c r="E257" s="18">
        <v>883.8775948</v>
      </c>
      <c r="F257" s="18">
        <v>0.736943334812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1301.6003424</v>
      </c>
      <c r="E258" s="18">
        <v>1225.4470829</v>
      </c>
      <c r="F258" s="18">
        <v>0.785093582887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1067.4708721</v>
      </c>
      <c r="E260" s="18">
        <v>966.6638816</v>
      </c>
      <c r="F260" s="18">
        <v>0.811291807302</v>
      </c>
      <c r="G260" s="19">
        <v>0.515695067264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1520.4892153</v>
      </c>
      <c r="F261" s="18">
        <v>0.917496443812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1027.0839804</v>
      </c>
      <c r="E262" s="18">
        <v>1048.7410773</v>
      </c>
      <c r="F262" s="18">
        <v>0.724240347269</v>
      </c>
      <c r="G262" s="19">
        <v>0.467939972714</v>
      </c>
    </row>
    <row r="263" spans="1:7" ht="15">
      <c r="A263" s="17">
        <v>44215</v>
      </c>
      <c r="B263" s="17">
        <v>44214</v>
      </c>
      <c r="C263" t="s">
        <v>19</v>
      </c>
      <c r="D263" s="18">
        <v>1623.8815389</v>
      </c>
      <c r="E263" s="18">
        <v>1459.3019375</v>
      </c>
      <c r="F263" s="18">
        <v>0.783599088838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2121.1028066</v>
      </c>
      <c r="E264" s="18">
        <v>1899.3861331</v>
      </c>
      <c r="F264" s="18">
        <v>0.815533980582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1543.8275596</v>
      </c>
      <c r="E265" s="18">
        <v>1346.0903992</v>
      </c>
      <c r="F265" s="18">
        <v>0.780409573155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1225.7435569</v>
      </c>
      <c r="E266" s="18">
        <v>1218.7053532</v>
      </c>
      <c r="F266" s="18">
        <v>0.742937853107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1151.1851199</v>
      </c>
      <c r="E267" s="18">
        <v>1065.7111725</v>
      </c>
      <c r="F267" s="18">
        <v>0.796249815443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1214.0534639</v>
      </c>
      <c r="E268" s="18">
        <v>1138.7329591</v>
      </c>
      <c r="F268" s="18">
        <v>0.769307424015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1414.4587206</v>
      </c>
      <c r="E269" s="18">
        <v>1321.9162841</v>
      </c>
      <c r="F269" s="18">
        <v>0.655365963179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1588.4531864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938.8519169</v>
      </c>
      <c r="E271" s="18">
        <v>820.5728482</v>
      </c>
      <c r="F271" s="18">
        <v>0.810540141191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1200.3110152</v>
      </c>
      <c r="E272" s="18">
        <v>1134.3691976</v>
      </c>
      <c r="F272" s="18">
        <v>0.859625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1051.1067672</v>
      </c>
      <c r="E273" s="18">
        <v>1083.955337</v>
      </c>
      <c r="F273" s="18">
        <v>0.852108433734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1052.214023</v>
      </c>
      <c r="E274" s="18">
        <v>946.6120812</v>
      </c>
      <c r="F274" s="18">
        <v>0.898076274046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1588.620426</v>
      </c>
      <c r="F275" s="18">
        <v>1.148826291079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945.350898</v>
      </c>
      <c r="E276" s="18">
        <v>960.8300779</v>
      </c>
      <c r="F276" s="18">
        <v>0.763813929581</v>
      </c>
      <c r="G276" s="19">
        <v>0.471248246844</v>
      </c>
    </row>
    <row r="277" spans="1:7" ht="15">
      <c r="A277" s="17">
        <v>44216</v>
      </c>
      <c r="B277" s="17">
        <v>44215</v>
      </c>
      <c r="C277" t="s">
        <v>19</v>
      </c>
      <c r="D277" s="18">
        <v>1590.2995334</v>
      </c>
      <c r="E277" s="18">
        <v>1450.403755</v>
      </c>
      <c r="F277" s="18">
        <v>0.802306866952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1460.9824322</v>
      </c>
      <c r="E279" s="18">
        <v>1247.1131639</v>
      </c>
      <c r="F279" s="18">
        <v>0.811896686668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1139.2412512</v>
      </c>
      <c r="E280" s="18">
        <v>1112.2723916</v>
      </c>
      <c r="F280" s="18">
        <v>0.7735395189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1066.8722614</v>
      </c>
      <c r="E281" s="18">
        <v>997.8208029</v>
      </c>
      <c r="F281" s="18">
        <v>0.823452980347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1196.3323655</v>
      </c>
      <c r="E282" s="18">
        <v>1093.6724328</v>
      </c>
      <c r="F282" s="18">
        <v>0.833380722206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1284.6855661</v>
      </c>
      <c r="E283" s="18">
        <v>1202.4163706</v>
      </c>
      <c r="F283" s="18">
        <v>0.705111402359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1470.5894602</v>
      </c>
      <c r="E284" s="18">
        <v>1436.288819</v>
      </c>
      <c r="F284" s="18">
        <v>0.724673021502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863.4145273</v>
      </c>
      <c r="E285" s="18">
        <v>766.0272489</v>
      </c>
      <c r="F285" s="18">
        <v>0.837063563115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1119.1640417</v>
      </c>
      <c r="E286" s="18">
        <v>1075.3444737</v>
      </c>
      <c r="F286" s="18">
        <v>0.855532249606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991.3318625</v>
      </c>
      <c r="E287" s="18">
        <v>1017.9622549</v>
      </c>
      <c r="F287" s="18">
        <v>0.833174451858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999.1540924</v>
      </c>
      <c r="E288" s="18">
        <v>880.6082379</v>
      </c>
      <c r="F288" s="18">
        <v>0.919399860432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1467.3136362</v>
      </c>
      <c r="F289" s="18">
        <v>1.070576540755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878.2347603</v>
      </c>
      <c r="E290" s="18">
        <v>885.9200009</v>
      </c>
      <c r="F290" s="18">
        <v>0.80391600454</v>
      </c>
      <c r="G290" s="19">
        <v>0.473837209302</v>
      </c>
    </row>
    <row r="291" spans="1:7" ht="15">
      <c r="A291" s="17">
        <v>44217</v>
      </c>
      <c r="B291" s="17">
        <v>44216</v>
      </c>
      <c r="C291" t="s">
        <v>19</v>
      </c>
      <c r="D291" s="18">
        <v>1512.9933061</v>
      </c>
      <c r="E291" s="18">
        <v>1345.8501101</v>
      </c>
      <c r="F291" s="18">
        <v>0.781108597285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1362.4483892</v>
      </c>
      <c r="E293" s="18">
        <v>1181.1283404</v>
      </c>
      <c r="F293" s="18">
        <v>0.830311231393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1032.9277597</v>
      </c>
      <c r="E294" s="18">
        <v>1015.4279851</v>
      </c>
      <c r="F294" s="18">
        <v>0.799077986938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983.9855904</v>
      </c>
      <c r="E295" s="18">
        <v>933.2830441</v>
      </c>
      <c r="F295" s="18">
        <v>0.872842550193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1072.1264526</v>
      </c>
      <c r="E296" s="18">
        <v>972.2381334</v>
      </c>
      <c r="F296" s="18">
        <v>0.758582806921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1203.6631734</v>
      </c>
      <c r="E297" s="18">
        <v>1155.4405426</v>
      </c>
      <c r="F297" s="18">
        <v>0.736115107913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1349.2273054</v>
      </c>
      <c r="E298" s="18">
        <v>1333.7264199</v>
      </c>
      <c r="F298" s="18">
        <v>0.714491017964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807.6104923</v>
      </c>
      <c r="E299" s="18">
        <v>709.4909342</v>
      </c>
      <c r="F299" s="18">
        <v>0.871969696969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1049.496044</v>
      </c>
      <c r="E300" s="18">
        <v>975.2760676</v>
      </c>
      <c r="F300" s="18">
        <v>0.893643198906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925.1913185</v>
      </c>
      <c r="E301" s="18">
        <v>943.6252199</v>
      </c>
      <c r="F301" s="18">
        <v>0.86496230744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972.3698463</v>
      </c>
      <c r="E302" s="18">
        <v>857.2144707</v>
      </c>
      <c r="F302" s="18">
        <v>1.005438723712</v>
      </c>
      <c r="G302" s="19">
        <v>0.501084598698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1468.975373</v>
      </c>
      <c r="F303" s="18">
        <v>1.133471288153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822.6903704</v>
      </c>
      <c r="E304" s="18">
        <v>814.7244733</v>
      </c>
      <c r="F304" s="18">
        <v>0.868892261001</v>
      </c>
      <c r="G304" s="19">
        <v>0.501628664495</v>
      </c>
    </row>
    <row r="305" spans="1:7" ht="15">
      <c r="A305" s="17">
        <v>44218</v>
      </c>
      <c r="B305" s="17">
        <v>44217</v>
      </c>
      <c r="C305" t="s">
        <v>19</v>
      </c>
      <c r="D305" s="18">
        <v>1443.5754693</v>
      </c>
      <c r="E305" s="18">
        <v>1283.5628322</v>
      </c>
      <c r="F305" s="18">
        <v>0.813430568216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1934.9330278</v>
      </c>
      <c r="E306" s="18">
        <v>1650.6569966</v>
      </c>
      <c r="F306" s="18">
        <v>0.95887035633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1295.4835055</v>
      </c>
      <c r="E307" s="18">
        <v>1112.3155959</v>
      </c>
      <c r="F307" s="18">
        <v>0.838470319634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968.1981432</v>
      </c>
      <c r="E308" s="18">
        <v>924.3367117</v>
      </c>
      <c r="F308" s="18">
        <v>0.805887032617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922.3239476</v>
      </c>
      <c r="E309" s="18">
        <v>875.450507</v>
      </c>
      <c r="F309" s="18">
        <v>0.864676439041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1009.7861601</v>
      </c>
      <c r="E310" s="18">
        <v>886.6995073</v>
      </c>
      <c r="F310" s="18">
        <v>0.94742063492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1064.9638231</v>
      </c>
      <c r="E311" s="18">
        <v>998.8544491</v>
      </c>
      <c r="F311" s="18">
        <v>0.716556688662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1229.447773</v>
      </c>
      <c r="E312" s="18">
        <v>1243.2057601</v>
      </c>
      <c r="F312" s="18">
        <v>0.733478205292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779.5196926</v>
      </c>
      <c r="E313" s="18">
        <v>676.4450602</v>
      </c>
      <c r="F313" s="18">
        <v>0.934885556432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1016.6474026</v>
      </c>
      <c r="E314" s="18">
        <v>939.3139841</v>
      </c>
      <c r="F314" s="18">
        <v>0.904301527252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871.3162744</v>
      </c>
      <c r="E315" s="18">
        <v>873.0808908</v>
      </c>
      <c r="F315" s="18">
        <v>0.814876033057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959.6558054</v>
      </c>
      <c r="E316" s="18">
        <v>768.6523519</v>
      </c>
      <c r="F316" s="18">
        <v>1.0200729927</v>
      </c>
      <c r="G316" s="19">
        <v>0.480769230769</v>
      </c>
    </row>
    <row r="317" spans="1:7" ht="15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771.0438325</v>
      </c>
      <c r="E318" s="18">
        <v>743.5289456</v>
      </c>
      <c r="F318" s="18">
        <v>0.874961022762</v>
      </c>
      <c r="G318" s="19">
        <v>0.510135135135</v>
      </c>
    </row>
    <row r="319" spans="1:7" ht="15">
      <c r="A319" s="17">
        <v>44219</v>
      </c>
      <c r="B319" s="17">
        <v>44218</v>
      </c>
      <c r="C319" t="s">
        <v>19</v>
      </c>
      <c r="D319" s="18">
        <v>1370.100746</v>
      </c>
      <c r="E319" s="18">
        <v>1202.3669165</v>
      </c>
      <c r="F319" s="18">
        <v>0.80525649145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1926.0505359</v>
      </c>
      <c r="E320" s="18">
        <v>1650.6569966</v>
      </c>
      <c r="F320" s="18">
        <v>1.054345613677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1252.2433236</v>
      </c>
      <c r="E321" s="18">
        <v>1051.9866145</v>
      </c>
      <c r="F321" s="18">
        <v>0.842696629213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863.2577042</v>
      </c>
      <c r="E322" s="18">
        <v>810.232906</v>
      </c>
      <c r="F322" s="18">
        <v>0.750104297037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867.2059893</v>
      </c>
      <c r="E323" s="18">
        <v>819.2942754</v>
      </c>
      <c r="F323" s="18">
        <v>0.840974729241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1015.9568997</v>
      </c>
      <c r="E324" s="18">
        <v>895.1006224</v>
      </c>
      <c r="F324" s="18">
        <v>0.927284856571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999.562273</v>
      </c>
      <c r="E325" s="18">
        <v>918.0889903</v>
      </c>
      <c r="F325" s="18">
        <v>0.748963317384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1154.5647413</v>
      </c>
      <c r="E326" s="18">
        <v>1160.1592831</v>
      </c>
      <c r="F326" s="18">
        <v>0.713675213675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756.5637702</v>
      </c>
      <c r="E327" s="18">
        <v>658.9267655</v>
      </c>
      <c r="F327" s="18">
        <v>0.951415378438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988.4914243</v>
      </c>
      <c r="E328" s="18">
        <v>887.32532</v>
      </c>
      <c r="F328" s="18">
        <v>0.904924081169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845.6984581</v>
      </c>
      <c r="E329" s="18">
        <v>859.4271497</v>
      </c>
      <c r="F329" s="18">
        <v>0.807549713515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944.2294358</v>
      </c>
      <c r="E330" s="18">
        <v>761.9684184</v>
      </c>
      <c r="F330" s="18">
        <v>1.063540090771</v>
      </c>
      <c r="G330" s="19">
        <v>0.479392624728</v>
      </c>
    </row>
    <row r="331" spans="1:7" ht="15">
      <c r="A331" s="17">
        <v>44220</v>
      </c>
      <c r="B331" s="17">
        <v>44219</v>
      </c>
      <c r="C331" t="s">
        <v>17</v>
      </c>
      <c r="D331" s="18">
        <v>1441.9813753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729.6291559</v>
      </c>
      <c r="E332" s="18">
        <v>697.7161712</v>
      </c>
      <c r="F332" s="18">
        <v>0.850157728706</v>
      </c>
      <c r="G332" s="19">
        <v>0.51114922813</v>
      </c>
    </row>
    <row r="333" spans="1:7" ht="15">
      <c r="A333" s="17">
        <v>44220</v>
      </c>
      <c r="B333" s="17">
        <v>44219</v>
      </c>
      <c r="C333" t="s">
        <v>19</v>
      </c>
      <c r="D333" s="18">
        <v>1312.6281863</v>
      </c>
      <c r="E333" s="18">
        <v>1145.6410028</v>
      </c>
      <c r="F333" s="18">
        <v>0.81815245478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1917.5305947</v>
      </c>
      <c r="E334" s="18">
        <v>1612.9707638</v>
      </c>
      <c r="F334" s="18">
        <v>1.107351712614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1198.8627449</v>
      </c>
      <c r="E335" s="18">
        <v>1000.141396</v>
      </c>
      <c r="F335" s="18">
        <v>0.873221625039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839.9158122</v>
      </c>
      <c r="E336" s="18">
        <v>768.0432635</v>
      </c>
      <c r="F336" s="18">
        <v>0.746937051119</v>
      </c>
      <c r="G336" s="19">
        <v>0.559556786703</v>
      </c>
    </row>
    <row r="337" spans="1:7" ht="15">
      <c r="A337" s="17">
        <v>44220</v>
      </c>
      <c r="B337" s="17">
        <v>44219</v>
      </c>
      <c r="C337" t="s">
        <v>23</v>
      </c>
      <c r="D337" s="18">
        <v>841.7862916</v>
      </c>
      <c r="E337" s="18">
        <v>796.2450758</v>
      </c>
      <c r="F337" s="18">
        <v>0.823289449286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920.5477718</v>
      </c>
      <c r="E338" s="18">
        <v>812.6169473</v>
      </c>
      <c r="F338" s="18">
        <v>0.904792746113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960.5959952</v>
      </c>
      <c r="E339" s="18">
        <v>861.2235142</v>
      </c>
      <c r="F339" s="18">
        <v>0.774922918807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1077.5160157</v>
      </c>
      <c r="E340" s="18">
        <v>1076.2823414</v>
      </c>
      <c r="F340" s="18">
        <v>0.72627840909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740.9325994</v>
      </c>
      <c r="E341" s="18">
        <v>644.5936153</v>
      </c>
      <c r="F341" s="18">
        <v>0.960907433664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978.2397604</v>
      </c>
      <c r="E342" s="18">
        <v>880.2892602</v>
      </c>
      <c r="F342" s="18">
        <v>0.932528718918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845.8537176</v>
      </c>
      <c r="E343" s="18">
        <v>856.392985</v>
      </c>
      <c r="F343" s="18">
        <v>0.85648639095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934.0582031</v>
      </c>
      <c r="E344" s="18">
        <v>756.9554682</v>
      </c>
      <c r="F344" s="18">
        <v>1.040962044344</v>
      </c>
      <c r="G344" s="19">
        <v>0.465065502183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724.5132252</v>
      </c>
      <c r="E346" s="18">
        <v>681.0006995</v>
      </c>
      <c r="F346" s="18">
        <v>0.922274562584</v>
      </c>
      <c r="G346" s="19">
        <v>0.52033898305</v>
      </c>
    </row>
    <row r="347" spans="1:7" ht="15">
      <c r="A347" s="17">
        <v>44221</v>
      </c>
      <c r="B347" s="17">
        <v>44220</v>
      </c>
      <c r="C347" t="s">
        <v>19</v>
      </c>
      <c r="D347" s="18">
        <v>1273.6369988</v>
      </c>
      <c r="E347" s="18">
        <v>1113.385091</v>
      </c>
      <c r="F347" s="18">
        <v>0.833500501504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1857.709731</v>
      </c>
      <c r="E348" s="18">
        <v>1556.8601505</v>
      </c>
      <c r="F348" s="18">
        <v>1.048339555904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1163.8496772</v>
      </c>
      <c r="E349" s="18">
        <v>965.2637036</v>
      </c>
      <c r="F349" s="18">
        <v>0.867930591259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813.4355145</v>
      </c>
      <c r="E350" s="18">
        <v>745.0307313</v>
      </c>
      <c r="F350" s="18">
        <v>0.777432252332</v>
      </c>
      <c r="G350" s="19">
        <v>0.56862745098</v>
      </c>
    </row>
    <row r="351" spans="1:7" ht="15">
      <c r="A351" s="17">
        <v>44221</v>
      </c>
      <c r="B351" s="17">
        <v>44220</v>
      </c>
      <c r="C351" t="s">
        <v>23</v>
      </c>
      <c r="D351" s="18">
        <v>832.1385516</v>
      </c>
      <c r="E351" s="18">
        <v>783.6727851</v>
      </c>
      <c r="F351" s="18">
        <v>0.863708086785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914.5352562</v>
      </c>
      <c r="E352" s="18">
        <v>802.6883568</v>
      </c>
      <c r="F352" s="18">
        <v>0.949164107813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926.4361304</v>
      </c>
      <c r="E353" s="18">
        <v>820.8407849</v>
      </c>
      <c r="F353" s="18">
        <v>0.840892193308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1045.7802703</v>
      </c>
      <c r="E354" s="18">
        <v>1043.8942153</v>
      </c>
      <c r="F354" s="18">
        <v>0.739216885897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735.5711833</v>
      </c>
      <c r="E355" s="18">
        <v>622.695747</v>
      </c>
      <c r="F355" s="18">
        <v>1.018181818181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970.0817461</v>
      </c>
      <c r="E356" s="18">
        <v>868.9533861</v>
      </c>
      <c r="F356" s="18">
        <v>0.979160281949</v>
      </c>
      <c r="G356" s="19">
        <v>0.49537037037</v>
      </c>
    </row>
    <row r="357" spans="1:7" ht="15">
      <c r="A357" s="17">
        <v>44222</v>
      </c>
      <c r="B357" s="17">
        <v>44221</v>
      </c>
      <c r="C357" t="s">
        <v>15</v>
      </c>
      <c r="D357" s="18">
        <v>830.0172493</v>
      </c>
      <c r="E357" s="18">
        <v>848.8075732</v>
      </c>
      <c r="F357" s="18">
        <v>0.907322654462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910.8338885</v>
      </c>
      <c r="E358" s="18">
        <v>724.3712925</v>
      </c>
      <c r="F358" s="18">
        <v>1.035673624288</v>
      </c>
      <c r="G358" s="19">
        <v>0.462719298245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721.9552599</v>
      </c>
      <c r="E360" s="18">
        <v>681.6197911</v>
      </c>
      <c r="F360" s="18">
        <v>0.973173314507</v>
      </c>
      <c r="G360" s="19">
        <v>0.521294718909</v>
      </c>
    </row>
    <row r="361" spans="1:7" ht="15">
      <c r="A361" s="17">
        <v>44222</v>
      </c>
      <c r="B361" s="17">
        <v>44221</v>
      </c>
      <c r="C361" t="s">
        <v>19</v>
      </c>
      <c r="D361" s="18">
        <v>1238.4773152</v>
      </c>
      <c r="E361" s="18">
        <v>1066.6696327</v>
      </c>
      <c r="F361" s="18">
        <v>0.868573497465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1789.1876507</v>
      </c>
      <c r="E362" s="18">
        <v>1466.4131918</v>
      </c>
      <c r="F362" s="18">
        <v>0.996666012943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1119.652854</v>
      </c>
      <c r="E363" s="18">
        <v>943.5829759</v>
      </c>
      <c r="F363" s="18">
        <v>0.876466753585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799.7049898</v>
      </c>
      <c r="E364" s="18">
        <v>738.3187427</v>
      </c>
      <c r="F364" s="18">
        <v>0.822115384615</v>
      </c>
      <c r="G364" s="19">
        <v>0.5734870317</v>
      </c>
    </row>
    <row r="365" spans="1:7" ht="15">
      <c r="A365" s="17">
        <v>44222</v>
      </c>
      <c r="B365" s="17">
        <v>44221</v>
      </c>
      <c r="C365" t="s">
        <v>23</v>
      </c>
      <c r="D365" s="18">
        <v>815.1920865</v>
      </c>
      <c r="E365" s="18">
        <v>745.5368368</v>
      </c>
      <c r="F365" s="18">
        <v>0.872477804681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889.8522978</v>
      </c>
      <c r="E366" s="18">
        <v>766.7926833</v>
      </c>
      <c r="F366" s="18">
        <v>0.918175235336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892.6195809</v>
      </c>
      <c r="E367" s="18">
        <v>792.8201155</v>
      </c>
      <c r="F367" s="18">
        <v>0.891712275215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988.5559736</v>
      </c>
      <c r="E368" s="18">
        <v>975.7961042</v>
      </c>
      <c r="F368" s="18">
        <v>0.809252430439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735.4956704</v>
      </c>
      <c r="E369" s="18">
        <v>626.2790345</v>
      </c>
      <c r="F369" s="18">
        <v>1.0432232841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958.8193548</v>
      </c>
      <c r="E370" s="18">
        <v>828.3005961</v>
      </c>
      <c r="F370" s="18">
        <v>0.979654275661</v>
      </c>
      <c r="G370" s="19">
        <v>0.489771359807</v>
      </c>
    </row>
    <row r="371" spans="1:7" ht="15">
      <c r="A371" s="17">
        <v>44223</v>
      </c>
      <c r="B371" s="17">
        <v>44222</v>
      </c>
      <c r="C371" t="s">
        <v>15</v>
      </c>
      <c r="D371" s="18">
        <v>810.6098127</v>
      </c>
      <c r="E371" s="18">
        <v>803.2951028</v>
      </c>
      <c r="F371" s="18">
        <v>0.906403940886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895.9160805</v>
      </c>
      <c r="E372" s="18">
        <v>688.4451499</v>
      </c>
      <c r="F372" s="18">
        <v>0.946267580238</v>
      </c>
      <c r="G372" s="19">
        <v>0.455947136563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701.7351531</v>
      </c>
      <c r="E374" s="18">
        <v>663.0470447</v>
      </c>
      <c r="F374" s="18">
        <v>0.974152986377</v>
      </c>
      <c r="G374" s="19">
        <v>0.53713298791</v>
      </c>
    </row>
    <row r="375" spans="1:7" ht="15">
      <c r="A375" s="17">
        <v>44223</v>
      </c>
      <c r="B375" s="17">
        <v>44222</v>
      </c>
      <c r="C375" t="s">
        <v>19</v>
      </c>
      <c r="D375" s="18">
        <v>1218.8690301</v>
      </c>
      <c r="E375" s="18">
        <v>1038.8628122</v>
      </c>
      <c r="F375" s="18">
        <v>0.902876354127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1857.165905</v>
      </c>
      <c r="E376" s="18">
        <v>1495.7247062</v>
      </c>
      <c r="F376" s="18">
        <v>1.019173749752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1132.2805178</v>
      </c>
      <c r="E377" s="18">
        <v>904.9347221</v>
      </c>
      <c r="F377" s="18">
        <v>0.955071477195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691.3348227</v>
      </c>
      <c r="F378" s="18">
        <v>0.793188548864</v>
      </c>
      <c r="G378" s="19">
        <v>0.585798816568</v>
      </c>
    </row>
    <row r="379" spans="1:7" ht="15">
      <c r="A379" s="17">
        <v>44223</v>
      </c>
      <c r="B379" s="17">
        <v>44222</v>
      </c>
      <c r="C379" t="s">
        <v>23</v>
      </c>
      <c r="D379" s="18">
        <v>789.3529218</v>
      </c>
      <c r="E379" s="18">
        <v>723.3257899</v>
      </c>
      <c r="F379" s="18">
        <v>0.897043622079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866.5933561</v>
      </c>
      <c r="E380" s="18">
        <v>728.6057967</v>
      </c>
      <c r="F380" s="18">
        <v>0.888656195462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834.0843353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937.5788708</v>
      </c>
      <c r="E382" s="18">
        <v>903.5456693</v>
      </c>
      <c r="F382" s="18">
        <v>0.822237713489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721.6012964</v>
      </c>
      <c r="E383" s="18">
        <v>615.5291719</v>
      </c>
      <c r="F383" s="18">
        <v>1.030181511186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936.727741</v>
      </c>
      <c r="E384" s="18">
        <v>831.818626</v>
      </c>
      <c r="F384" s="18">
        <v>0.999225286643</v>
      </c>
      <c r="G384" s="19">
        <v>0.503037667071</v>
      </c>
    </row>
    <row r="385" spans="1:7" ht="15">
      <c r="A385" s="17">
        <v>44224</v>
      </c>
      <c r="B385" s="17">
        <v>44223</v>
      </c>
      <c r="C385" t="s">
        <v>15</v>
      </c>
      <c r="D385" s="18">
        <v>786.5445913</v>
      </c>
      <c r="E385" s="18">
        <v>760.8167971</v>
      </c>
      <c r="F385" s="18">
        <v>0.991480730223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917.7842308</v>
      </c>
      <c r="E386" s="18">
        <v>691.7871167</v>
      </c>
      <c r="F386" s="18">
        <v>0.994275491949</v>
      </c>
      <c r="G386" s="19">
        <v>0.486547085201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682.2458935</v>
      </c>
      <c r="E388" s="18">
        <v>645.7124815</v>
      </c>
      <c r="F388" s="18">
        <v>0.986457590876</v>
      </c>
      <c r="G388" s="19">
        <v>0.556325823223</v>
      </c>
    </row>
    <row r="389" spans="1:7" ht="15">
      <c r="A389" s="17">
        <v>44224</v>
      </c>
      <c r="B389" s="17">
        <v>44223</v>
      </c>
      <c r="C389" t="s">
        <v>19</v>
      </c>
      <c r="D389" s="18">
        <v>1169.0594784</v>
      </c>
      <c r="E389" s="18">
        <v>1024.4032656</v>
      </c>
      <c r="F389" s="18">
        <v>0.953598112465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1846.4706596</v>
      </c>
      <c r="E390" s="18">
        <v>1453.0136424</v>
      </c>
      <c r="F390" s="18">
        <v>0.982046332046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1094.3975265</v>
      </c>
      <c r="E391" s="18">
        <v>859.687986</v>
      </c>
      <c r="F391" s="18">
        <v>0.930526315789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0.574404761904</v>
      </c>
    </row>
    <row r="393" spans="1:7" ht="15">
      <c r="A393" s="17">
        <v>44224</v>
      </c>
      <c r="B393" s="17">
        <v>44223</v>
      </c>
      <c r="C393" t="s">
        <v>23</v>
      </c>
      <c r="D393" s="18">
        <v>781.2152628</v>
      </c>
      <c r="E393" s="18">
        <v>717.4587209</v>
      </c>
      <c r="F393" s="18">
        <v>0.934964584674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835.4232098</v>
      </c>
      <c r="E394" s="18">
        <v>687.3639592</v>
      </c>
      <c r="F394" s="18">
        <v>0.905755395683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789.1100411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882.3536761</v>
      </c>
      <c r="E396" s="18">
        <v>843.7522059</v>
      </c>
      <c r="F396" s="18">
        <v>0.839593540192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729.1525866</v>
      </c>
      <c r="E397" s="18">
        <v>623.09389</v>
      </c>
      <c r="F397" s="18">
        <v>1.066047689385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933.2623898</v>
      </c>
      <c r="E398" s="18">
        <v>816.5738297</v>
      </c>
      <c r="F398" s="18">
        <v>1.002038576132</v>
      </c>
      <c r="G398" s="19">
        <v>0.492289442467</v>
      </c>
    </row>
    <row r="399" spans="1:7" ht="15">
      <c r="A399" s="17">
        <v>44225</v>
      </c>
      <c r="B399" s="17">
        <v>44224</v>
      </c>
      <c r="C399" t="s">
        <v>15</v>
      </c>
      <c r="D399" s="18">
        <v>778.1605786</v>
      </c>
      <c r="E399" s="18">
        <v>754.7484677</v>
      </c>
      <c r="F399" s="18">
        <v>0.990400667779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951.1797782</v>
      </c>
      <c r="E400" s="18">
        <v>716.8518673</v>
      </c>
      <c r="F400" s="18">
        <v>1.009246088193</v>
      </c>
      <c r="G400" s="19">
        <v>0.484444444444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677.1299629</v>
      </c>
      <c r="E402" s="18">
        <v>636.4261083</v>
      </c>
      <c r="F402" s="18">
        <v>1.000371057513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1149.9019585</v>
      </c>
      <c r="E403" s="18">
        <v>987.6982626</v>
      </c>
      <c r="F403" s="18">
        <v>0.957362810896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1877.2874682</v>
      </c>
      <c r="E404" s="18">
        <v>1479.8127412</v>
      </c>
      <c r="F404" s="18">
        <v>0.999056959637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1080.2392368</v>
      </c>
      <c r="E405" s="18">
        <v>837.0646179</v>
      </c>
      <c r="F405" s="18">
        <v>0.980448950036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0.563694267515</v>
      </c>
    </row>
    <row r="407" spans="1:7" ht="15">
      <c r="A407" s="17">
        <v>44225</v>
      </c>
      <c r="B407" s="17">
        <v>44224</v>
      </c>
      <c r="C407" t="s">
        <v>23</v>
      </c>
      <c r="D407" s="18">
        <v>766.6178127</v>
      </c>
      <c r="E407" s="18">
        <v>708.6581175</v>
      </c>
      <c r="F407" s="18">
        <v>0.968693693693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849.6633782</v>
      </c>
      <c r="E408" s="18">
        <v>706.4574025</v>
      </c>
      <c r="F408" s="18">
        <v>0.896564065855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852.7003287</v>
      </c>
      <c r="E410" s="18">
        <v>792.6786225</v>
      </c>
      <c r="F410" s="18">
        <v>0.879913944846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740.9325994</v>
      </c>
      <c r="E411" s="18">
        <v>630.2604651</v>
      </c>
      <c r="F411" s="18">
        <v>1.069561551433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920.1951281</v>
      </c>
      <c r="E412" s="18">
        <v>805.2379556</v>
      </c>
      <c r="F412" s="18">
        <v>0.981132075471</v>
      </c>
      <c r="G412" s="19">
        <v>0.493567251461</v>
      </c>
    </row>
    <row r="413" spans="1:7" ht="15">
      <c r="A413" s="17">
        <v>44226</v>
      </c>
      <c r="B413" s="17">
        <v>44225</v>
      </c>
      <c r="C413" t="s">
        <v>15</v>
      </c>
      <c r="D413" s="18">
        <v>744.3140092</v>
      </c>
      <c r="E413" s="18">
        <v>719.0970325</v>
      </c>
      <c r="F413" s="18">
        <v>0.961205117622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969.8270381</v>
      </c>
      <c r="E414" s="18">
        <v>706.825967</v>
      </c>
      <c r="F414" s="18">
        <v>1.05631768953</v>
      </c>
      <c r="G414" s="19">
        <v>0.48596112311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675.3028448</v>
      </c>
      <c r="E416" s="18">
        <v>635.8070167</v>
      </c>
      <c r="F416" s="18">
        <v>0.998905508938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1133.4490297</v>
      </c>
      <c r="E417" s="18">
        <v>957.6668965</v>
      </c>
      <c r="F417" s="18">
        <v>0.997192137986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1901.2158137</v>
      </c>
      <c r="E418" s="18">
        <v>1477.3003257</v>
      </c>
      <c r="F418" s="18">
        <v>0.994939081537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1058.6191458</v>
      </c>
      <c r="E419" s="18">
        <v>807.8427675</v>
      </c>
      <c r="F419" s="18">
        <v>0.993335801554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0.551839464882</v>
      </c>
    </row>
    <row r="421" spans="1:7" ht="15">
      <c r="A421" s="17">
        <v>44226</v>
      </c>
      <c r="B421" s="17">
        <v>44225</v>
      </c>
      <c r="C421" t="s">
        <v>23</v>
      </c>
      <c r="D421" s="18">
        <v>744.1343837</v>
      </c>
      <c r="E421" s="18">
        <v>657.9498784</v>
      </c>
      <c r="F421" s="18">
        <v>0.961635076501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834.9485376</v>
      </c>
      <c r="E422" s="18">
        <v>694.2375988</v>
      </c>
      <c r="F422" s="18">
        <v>0.897555715312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816.5498996</v>
      </c>
      <c r="E424" s="18">
        <v>766.1037499</v>
      </c>
      <c r="F424" s="18">
        <v>0.888061245603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737.4590059</v>
      </c>
      <c r="E425" s="18">
        <v>628.2697498</v>
      </c>
      <c r="F425" s="18">
        <v>1.056092436974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907.9220093</v>
      </c>
      <c r="E426" s="18">
        <v>787.6478061</v>
      </c>
      <c r="F426" s="18">
        <v>0.970109546165</v>
      </c>
      <c r="G426" s="19">
        <v>0.483644859813</v>
      </c>
    </row>
    <row r="427" spans="1:7" ht="15">
      <c r="A427" s="17">
        <v>44227</v>
      </c>
      <c r="B427" s="17">
        <v>44226</v>
      </c>
      <c r="C427" t="s">
        <v>15</v>
      </c>
      <c r="D427" s="18">
        <v>731.5827307</v>
      </c>
      <c r="E427" s="18">
        <v>704.6847502</v>
      </c>
      <c r="F427" s="18">
        <v>0.973518284993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965.7585451</v>
      </c>
      <c r="E428" s="18">
        <v>705.1549837</v>
      </c>
      <c r="F428" s="18">
        <v>1.057163796262</v>
      </c>
      <c r="G428" s="19">
        <v>0.481404958677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665.0709835</v>
      </c>
      <c r="E430" s="18">
        <v>630.2351928</v>
      </c>
      <c r="F430" s="18">
        <v>1.002901704751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1123.5321959</v>
      </c>
      <c r="E431" s="18">
        <v>954.330078</v>
      </c>
      <c r="F431" s="18">
        <v>1.022092538557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1906.4727987</v>
      </c>
      <c r="E432" s="18">
        <v>1490.6998752</v>
      </c>
      <c r="F432" s="18">
        <v>1.026170798898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1066.0809471</v>
      </c>
      <c r="E433" s="18">
        <v>796.5310835</v>
      </c>
      <c r="F433" s="18">
        <v>1.044998140572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674.7572149</v>
      </c>
      <c r="E434" s="18">
        <v>625.1737925</v>
      </c>
      <c r="F434" s="18">
        <v>0.977777777777</v>
      </c>
      <c r="G434" s="19">
        <v>0.557046979865</v>
      </c>
    </row>
    <row r="435" spans="1:7" ht="15">
      <c r="A435" s="17">
        <v>44227</v>
      </c>
      <c r="B435" s="17">
        <v>44226</v>
      </c>
      <c r="C435" t="s">
        <v>23</v>
      </c>
      <c r="D435" s="18">
        <v>718.6307927</v>
      </c>
      <c r="E435" s="18">
        <v>632.8052971</v>
      </c>
      <c r="F435" s="18">
        <v>0.954209065679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829.8853666</v>
      </c>
      <c r="E436" s="18">
        <v>686.6002214</v>
      </c>
      <c r="F436" s="18">
        <v>0.966482649842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788.6457666</v>
      </c>
      <c r="E438" s="18">
        <v>735.7917858</v>
      </c>
      <c r="F438" s="18">
        <v>0.902029826014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741.234651</v>
      </c>
      <c r="E439" s="18">
        <v>632.6493235</v>
      </c>
      <c r="F439" s="18">
        <v>1.056006662502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912.3258931</v>
      </c>
      <c r="E440" s="18">
        <v>787.6478061</v>
      </c>
      <c r="F440" s="18">
        <v>0.971892567145</v>
      </c>
      <c r="G440" s="19">
        <v>0.488862837045</v>
      </c>
    </row>
    <row r="441" spans="1:7" ht="15">
      <c r="A441" s="17">
        <v>44228</v>
      </c>
      <c r="B441" s="17">
        <v>44227</v>
      </c>
      <c r="C441" t="s">
        <v>15</v>
      </c>
      <c r="D441" s="18">
        <v>741.3640788</v>
      </c>
      <c r="E441" s="18">
        <v>715.3043267</v>
      </c>
      <c r="F441" s="18">
        <v>0.983277591973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968.1318327</v>
      </c>
      <c r="E442" s="18">
        <v>705.9904753</v>
      </c>
      <c r="F442" s="18">
        <v>1.120807926829</v>
      </c>
      <c r="G442" s="19">
        <v>0.493902439024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668.9688354</v>
      </c>
      <c r="E444" s="18">
        <v>634.5688336</v>
      </c>
      <c r="F444" s="18">
        <v>0.986375044818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1115.8691879</v>
      </c>
      <c r="E445" s="18">
        <v>958.7791693</v>
      </c>
      <c r="F445" s="18">
        <v>1.016963177492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1502.4244809</v>
      </c>
      <c r="F446" s="18">
        <v>1.040729247478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1056.3232069</v>
      </c>
      <c r="E447" s="18">
        <v>788.0473205</v>
      </c>
      <c r="F447" s="18">
        <v>1.004989308624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663.184344</v>
      </c>
      <c r="E448" s="18">
        <v>617.5029484</v>
      </c>
      <c r="F448" s="18">
        <v>1.014934660858</v>
      </c>
      <c r="G448" s="19">
        <v>0.560137457044</v>
      </c>
    </row>
    <row r="449" spans="1:7" ht="15">
      <c r="A449" s="17">
        <v>44228</v>
      </c>
      <c r="B449" s="17">
        <v>44227</v>
      </c>
      <c r="C449" t="s">
        <v>23</v>
      </c>
      <c r="D449" s="18">
        <v>711.9193214</v>
      </c>
      <c r="E449" s="18">
        <v>622.3283882</v>
      </c>
      <c r="F449" s="18">
        <v>0.946531458861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820.7083692</v>
      </c>
      <c r="E450" s="18">
        <v>671.3254668</v>
      </c>
      <c r="F450" s="18">
        <v>0.944619010212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753.8280722</v>
      </c>
      <c r="E452" s="18">
        <v>693.4380826</v>
      </c>
      <c r="F452" s="18">
        <v>0.893810936837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746.0674768</v>
      </c>
      <c r="E453" s="18">
        <v>648.5750459</v>
      </c>
      <c r="F453" s="18">
        <v>1.048965375947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913.553205</v>
      </c>
      <c r="E454" s="18">
        <v>794.6838659</v>
      </c>
      <c r="F454" s="18">
        <v>0.971313381919</v>
      </c>
      <c r="G454" s="19">
        <v>0.500572737686</v>
      </c>
    </row>
    <row r="455" spans="1:7" ht="15">
      <c r="A455" s="17">
        <v>44229</v>
      </c>
      <c r="B455" s="17">
        <v>44228</v>
      </c>
      <c r="C455" t="s">
        <v>15</v>
      </c>
      <c r="D455" s="18">
        <v>744.7797876</v>
      </c>
      <c r="E455" s="18">
        <v>712.270162</v>
      </c>
      <c r="F455" s="18">
        <v>0.989361702127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979.3201887</v>
      </c>
      <c r="E456" s="18">
        <v>711.0034255</v>
      </c>
      <c r="F456" s="18">
        <v>1.096797409139</v>
      </c>
      <c r="G456" s="19">
        <v>0.496078431372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1.294345468628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671.5268007</v>
      </c>
      <c r="E458" s="18">
        <v>635.8070167</v>
      </c>
      <c r="F458" s="18">
        <v>0.995664739884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1096.4862854</v>
      </c>
      <c r="E459" s="18">
        <v>940.9828042</v>
      </c>
      <c r="F459" s="18">
        <v>1.016907216494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1872.0304832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1065.8896189</v>
      </c>
      <c r="E461" s="18">
        <v>797.4737239</v>
      </c>
      <c r="F461" s="18">
        <v>1.086726998491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643.5693087</v>
      </c>
      <c r="E462" s="18">
        <v>596.4081272</v>
      </c>
      <c r="F462" s="18">
        <v>0.955015197568</v>
      </c>
      <c r="G462" s="19">
        <v>0.561594202898</v>
      </c>
    </row>
    <row r="463" spans="1:7" ht="15">
      <c r="A463" s="17">
        <v>44229</v>
      </c>
      <c r="B463" s="17">
        <v>44228</v>
      </c>
      <c r="C463" t="s">
        <v>23</v>
      </c>
      <c r="D463" s="18">
        <v>713.0099354</v>
      </c>
      <c r="E463" s="18">
        <v>607.2416394</v>
      </c>
      <c r="F463" s="18">
        <v>0.958448117539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785.7408447</v>
      </c>
      <c r="E464" s="18">
        <v>626.2649406</v>
      </c>
      <c r="F464" s="18">
        <v>0.965051628276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744.3323373</v>
      </c>
      <c r="E466" s="18">
        <v>667.6936747</v>
      </c>
      <c r="F466" s="18">
        <v>0.88783228874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750.6737638</v>
      </c>
      <c r="E467" s="18">
        <v>651.7601904</v>
      </c>
      <c r="F467" s="18">
        <v>1.017022961203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930.2302076</v>
      </c>
      <c r="E468" s="18">
        <v>807.5833089</v>
      </c>
      <c r="F468" s="18">
        <v>1.014241001564</v>
      </c>
      <c r="G468" s="19">
        <v>0.489841986455</v>
      </c>
    </row>
    <row r="469" spans="1:7" ht="15">
      <c r="A469" s="17">
        <v>44230</v>
      </c>
      <c r="B469" s="17">
        <v>44229</v>
      </c>
      <c r="C469" t="s">
        <v>15</v>
      </c>
      <c r="D469" s="18">
        <v>737.327332</v>
      </c>
      <c r="E469" s="18">
        <v>694.0651738</v>
      </c>
      <c r="F469" s="18">
        <v>0.993257479983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992.3732706</v>
      </c>
      <c r="E470" s="18">
        <v>704.319492</v>
      </c>
      <c r="F470" s="18">
        <v>1.138125440451</v>
      </c>
      <c r="G470" s="19">
        <v>0.490945674044</v>
      </c>
    </row>
    <row r="471" spans="1:7" ht="15">
      <c r="A471" s="17">
        <v>44230</v>
      </c>
      <c r="B471" s="17">
        <v>44229</v>
      </c>
      <c r="C471" t="s">
        <v>17</v>
      </c>
      <c r="D471" s="18">
        <v>1887.9130127</v>
      </c>
      <c r="E471" s="18">
        <v>1533.7831101</v>
      </c>
      <c r="F471" s="18">
        <v>1.144455747711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683.2203565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1089.2740426</v>
      </c>
      <c r="E473" s="18">
        <v>916.5128022</v>
      </c>
      <c r="F473" s="18">
        <v>0.996288659793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0.976024164621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1081.3872062</v>
      </c>
      <c r="E475" s="18">
        <v>802.1869255</v>
      </c>
      <c r="F475" s="18">
        <v>1.050960118168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643.765459</v>
      </c>
      <c r="E476" s="18">
        <v>598.3258382</v>
      </c>
      <c r="F476" s="18">
        <v>1.007821901323</v>
      </c>
      <c r="G476" s="19">
        <v>0.540856031128</v>
      </c>
    </row>
    <row r="477" spans="1:7" ht="15">
      <c r="A477" s="17">
        <v>44230</v>
      </c>
      <c r="B477" s="17">
        <v>44229</v>
      </c>
      <c r="C477" t="s">
        <v>23</v>
      </c>
      <c r="D477" s="18">
        <v>706.4662509</v>
      </c>
      <c r="E477" s="18">
        <v>590.8976615</v>
      </c>
      <c r="F477" s="18">
        <v>0.949081608928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785.7408447</v>
      </c>
      <c r="E478" s="18">
        <v>628.5561538</v>
      </c>
      <c r="F478" s="18">
        <v>0.966067864271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716.1783165</v>
      </c>
      <c r="E480" s="18">
        <v>648.592985</v>
      </c>
      <c r="F480" s="18">
        <v>0.862413869748</v>
      </c>
      <c r="G480" s="19">
        <v>0.408967391304</v>
      </c>
    </row>
    <row r="481" spans="1:7" ht="15">
      <c r="A481" s="17">
        <v>44231</v>
      </c>
      <c r="B481" s="17">
        <v>44230</v>
      </c>
      <c r="C481" t="s">
        <v>13</v>
      </c>
      <c r="D481" s="18">
        <v>764.2660863</v>
      </c>
      <c r="E481" s="18">
        <v>650.5657612</v>
      </c>
      <c r="F481" s="18">
        <v>1.03271580607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943.2974693</v>
      </c>
      <c r="E482" s="18">
        <v>802.8926023</v>
      </c>
      <c r="F482" s="18">
        <v>1.051652892561</v>
      </c>
      <c r="G482" s="19">
        <v>0.491051454138</v>
      </c>
    </row>
    <row r="483" spans="1:7" ht="15">
      <c r="A483" s="17">
        <v>44231</v>
      </c>
      <c r="B483" s="17">
        <v>44230</v>
      </c>
      <c r="C483" t="s">
        <v>15</v>
      </c>
      <c r="D483" s="18">
        <v>744.1587497</v>
      </c>
      <c r="E483" s="18">
        <v>684.2041386</v>
      </c>
      <c r="F483" s="18">
        <v>1.008587376556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1040.686626</v>
      </c>
      <c r="E484" s="18">
        <v>733.561701</v>
      </c>
      <c r="F484" s="18">
        <v>1.148325358851</v>
      </c>
      <c r="G484" s="19">
        <v>0.497064579256</v>
      </c>
    </row>
    <row r="485" spans="1:7" ht="15">
      <c r="A485" s="17">
        <v>44231</v>
      </c>
      <c r="B485" s="17">
        <v>44230</v>
      </c>
      <c r="C485" t="s">
        <v>17</v>
      </c>
      <c r="D485" s="18">
        <v>2129.8835283</v>
      </c>
      <c r="E485" s="18">
        <v>1660.0751105</v>
      </c>
      <c r="F485" s="18">
        <v>1.257317903335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695.2793359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1098.2893461</v>
      </c>
      <c r="E487" s="18">
        <v>923.1864391</v>
      </c>
      <c r="F487" s="18">
        <v>0.984714400643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1943.6342443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1082.9178321</v>
      </c>
      <c r="E489" s="18">
        <v>786.1620398</v>
      </c>
      <c r="F489" s="18">
        <v>1.121133060007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639.4501513</v>
      </c>
      <c r="E490" s="18">
        <v>596.4081272</v>
      </c>
      <c r="F490" s="18">
        <v>0.956753554502</v>
      </c>
      <c r="G490" s="19">
        <v>0.529182879377</v>
      </c>
    </row>
    <row r="491" spans="1:7" ht="15">
      <c r="A491" s="17">
        <v>44231</v>
      </c>
      <c r="B491" s="17">
        <v>44230</v>
      </c>
      <c r="C491" t="s">
        <v>23</v>
      </c>
      <c r="D491" s="18">
        <v>706.8857179</v>
      </c>
      <c r="E491" s="18">
        <v>578.7444472</v>
      </c>
      <c r="F491" s="18">
        <v>0.966516266919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773.0829173</v>
      </c>
      <c r="E492" s="18">
        <v>613.2813991</v>
      </c>
      <c r="F492" s="18">
        <v>0.948338005606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700.3520918</v>
      </c>
      <c r="E494" s="18">
        <v>617.4505562</v>
      </c>
      <c r="F494" s="18">
        <v>0.880941286113</v>
      </c>
      <c r="G494" s="19">
        <v>0.395744680851</v>
      </c>
    </row>
    <row r="495" spans="1:7" ht="15">
      <c r="A495" s="17">
        <v>44232</v>
      </c>
      <c r="B495" s="17">
        <v>44231</v>
      </c>
      <c r="C495" t="s">
        <v>13</v>
      </c>
      <c r="D495" s="18">
        <v>794.0936828</v>
      </c>
      <c r="E495" s="18">
        <v>675.6487741</v>
      </c>
      <c r="F495" s="18">
        <v>1.086930574895</v>
      </c>
      <c r="G495" s="19">
        <v>0.402298850574</v>
      </c>
    </row>
    <row r="496" spans="1:7" ht="15">
      <c r="A496" s="17">
        <v>44232</v>
      </c>
      <c r="B496" s="17">
        <v>44231</v>
      </c>
      <c r="C496" t="s">
        <v>14</v>
      </c>
      <c r="D496" s="18">
        <v>956.5091207</v>
      </c>
      <c r="E496" s="18">
        <v>811.1013388</v>
      </c>
      <c r="F496" s="18">
        <v>1.106468785287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740.1220029</v>
      </c>
      <c r="E497" s="18">
        <v>650.8283269</v>
      </c>
      <c r="F497" s="18">
        <v>1.033678756476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1093.9160771</v>
      </c>
      <c r="E498" s="18">
        <v>761.1329267</v>
      </c>
      <c r="F498" s="18">
        <v>1.253032928942</v>
      </c>
      <c r="G498" s="19">
        <v>0.496168582375</v>
      </c>
    </row>
    <row r="499" spans="1:7" ht="15">
      <c r="A499" s="17">
        <v>44232</v>
      </c>
      <c r="B499" s="17">
        <v>44231</v>
      </c>
      <c r="C499" t="s">
        <v>17</v>
      </c>
      <c r="D499" s="18">
        <v>2097.9827871</v>
      </c>
      <c r="E499" s="18">
        <v>1638.4725314</v>
      </c>
      <c r="F499" s="18">
        <v>1.069113756613</v>
      </c>
      <c r="G499" s="19">
        <v>0.530716723549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1106.1777367</v>
      </c>
      <c r="E501" s="18">
        <v>924.2987119</v>
      </c>
      <c r="F501" s="18">
        <v>1.012642740619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1966.2936624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1087.1270534</v>
      </c>
      <c r="E503" s="18">
        <v>811.6133289</v>
      </c>
      <c r="F503" s="18">
        <v>1.058362989323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636.3117456</v>
      </c>
      <c r="E504" s="18">
        <v>595.4492717</v>
      </c>
      <c r="F504" s="18">
        <v>0.946172248803</v>
      </c>
      <c r="G504" s="19">
        <v>0.513409961685</v>
      </c>
    </row>
    <row r="505" spans="1:7" ht="15">
      <c r="A505" s="17">
        <v>44232</v>
      </c>
      <c r="B505" s="17">
        <v>44231</v>
      </c>
      <c r="C505" t="s">
        <v>23</v>
      </c>
      <c r="D505" s="18">
        <v>692.6238413</v>
      </c>
      <c r="E505" s="18">
        <v>560.7241639</v>
      </c>
      <c r="F505" s="18">
        <v>0.958555501696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763.2730235</v>
      </c>
      <c r="E506" s="18">
        <v>618.6275632</v>
      </c>
      <c r="F506" s="18">
        <v>0.946144430844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679.6114078</v>
      </c>
      <c r="E508" s="18">
        <v>585.0624301</v>
      </c>
      <c r="F508" s="18">
        <v>0.840413318025</v>
      </c>
      <c r="G508" s="19">
        <v>0.408633093525</v>
      </c>
    </row>
    <row r="509" spans="1:7" ht="15">
      <c r="A509" s="17">
        <v>44233</v>
      </c>
      <c r="B509" s="17">
        <v>44232</v>
      </c>
      <c r="C509" t="s">
        <v>13</v>
      </c>
      <c r="D509" s="18">
        <v>794.6222731</v>
      </c>
      <c r="E509" s="18">
        <v>678.4357755</v>
      </c>
      <c r="F509" s="18">
        <v>1.074329652996</v>
      </c>
      <c r="G509" s="19">
        <v>0.411225658648</v>
      </c>
    </row>
    <row r="510" spans="1:7" ht="15">
      <c r="A510" s="17">
        <v>44233</v>
      </c>
      <c r="B510" s="17">
        <v>44232</v>
      </c>
      <c r="C510" t="s">
        <v>14</v>
      </c>
      <c r="D510" s="18">
        <v>969.359798</v>
      </c>
      <c r="E510" s="18">
        <v>815.4011531</v>
      </c>
      <c r="F510" s="18">
        <v>1.146368894601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737.4825915</v>
      </c>
      <c r="E511" s="18">
        <v>646.2770799</v>
      </c>
      <c r="F511" s="18">
        <v>1.029336734693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1123.9212136</v>
      </c>
      <c r="E512" s="18">
        <v>794.5525942</v>
      </c>
      <c r="F512" s="18">
        <v>1.259435566133</v>
      </c>
      <c r="G512" s="19">
        <v>0.506493506493</v>
      </c>
    </row>
    <row r="513" spans="1:7" ht="15">
      <c r="A513" s="17">
        <v>44233</v>
      </c>
      <c r="B513" s="17">
        <v>44232</v>
      </c>
      <c r="C513" t="s">
        <v>17</v>
      </c>
      <c r="D513" s="18">
        <v>2132.9378546</v>
      </c>
      <c r="E513" s="18">
        <v>1658.4133736</v>
      </c>
      <c r="F513" s="18">
        <v>1.053841309823</v>
      </c>
      <c r="G513" s="19">
        <v>0.53220338983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1130.2936735</v>
      </c>
      <c r="E515" s="18">
        <v>927.6355304</v>
      </c>
      <c r="F515" s="18">
        <v>1.028885272579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1578.6344184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1087.5097099</v>
      </c>
      <c r="E517" s="18">
        <v>815.3838902</v>
      </c>
      <c r="F517" s="18">
        <v>1.064184397163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644.1577598</v>
      </c>
      <c r="E518" s="18">
        <v>621.3383705</v>
      </c>
      <c r="F518" s="18">
        <v>0.978540772532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682.3049541</v>
      </c>
      <c r="E519" s="18">
        <v>547.7327969</v>
      </c>
      <c r="F519" s="18">
        <v>0.954954954954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756.7858357</v>
      </c>
      <c r="E520" s="18">
        <v>599.5341199</v>
      </c>
      <c r="F520" s="18">
        <v>0.950519750519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669.032826</v>
      </c>
      <c r="E522" s="18">
        <v>559.7332547</v>
      </c>
      <c r="F522" s="18">
        <v>0.886886412141</v>
      </c>
      <c r="G522" s="19">
        <v>0.416905444126</v>
      </c>
    </row>
    <row r="523" spans="1:7" ht="15">
      <c r="A523" s="17">
        <v>44234</v>
      </c>
      <c r="B523" s="17">
        <v>44233</v>
      </c>
      <c r="C523" t="s">
        <v>13</v>
      </c>
      <c r="D523" s="18">
        <v>803.0797182</v>
      </c>
      <c r="E523" s="18">
        <v>683.2134922</v>
      </c>
      <c r="F523" s="18">
        <v>1.0953125</v>
      </c>
      <c r="G523" s="19">
        <v>0.402027027027</v>
      </c>
    </row>
    <row r="524" spans="1:7" ht="15">
      <c r="A524" s="17">
        <v>44234</v>
      </c>
      <c r="B524" s="17">
        <v>44233</v>
      </c>
      <c r="C524" t="s">
        <v>14</v>
      </c>
      <c r="D524" s="18">
        <v>981.6329167</v>
      </c>
      <c r="E524" s="18">
        <v>838.8546858</v>
      </c>
      <c r="F524" s="18">
        <v>1.181034482758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734.6879206</v>
      </c>
      <c r="E525" s="18">
        <v>645.5185387</v>
      </c>
      <c r="F525" s="18">
        <v>0.99917287014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1131.3801176</v>
      </c>
      <c r="E526" s="18">
        <v>787.8686607</v>
      </c>
      <c r="F526" s="18">
        <v>1.24311023622</v>
      </c>
      <c r="G526" s="19">
        <v>0.509981851179</v>
      </c>
    </row>
    <row r="527" spans="1:7" ht="15">
      <c r="A527" s="17">
        <v>44234</v>
      </c>
      <c r="B527" s="17">
        <v>44233</v>
      </c>
      <c r="C527" t="s">
        <v>17</v>
      </c>
      <c r="D527" s="18">
        <v>2225.9251214</v>
      </c>
      <c r="E527" s="18">
        <v>1713.2506896</v>
      </c>
      <c r="F527" s="18">
        <v>1.057749850388</v>
      </c>
      <c r="G527" s="19">
        <v>0.522167487684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1127.3636998</v>
      </c>
      <c r="E529" s="18">
        <v>923.1864391</v>
      </c>
      <c r="F529" s="18">
        <v>1.03406326034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1549.322904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1116.0176175</v>
      </c>
      <c r="E531" s="18">
        <v>829.5234953</v>
      </c>
      <c r="F531" s="18">
        <v>1.048924358084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636.7040463</v>
      </c>
      <c r="E532" s="18">
        <v>620.379515</v>
      </c>
      <c r="F532" s="18">
        <v>1.001909611712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684.9056492</v>
      </c>
      <c r="E533" s="18">
        <v>548.1518732</v>
      </c>
      <c r="F533" s="18">
        <v>0.967185628742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750.2986479</v>
      </c>
      <c r="E534" s="18">
        <v>591.1330049</v>
      </c>
      <c r="F534" s="18">
        <v>0.942798353909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0.396363636363</v>
      </c>
    </row>
    <row r="536" spans="1:7" ht="15">
      <c r="A536" s="17">
        <v>44234</v>
      </c>
      <c r="B536" s="17">
        <v>44233</v>
      </c>
      <c r="C536" t="s">
        <v>26</v>
      </c>
      <c r="D536" s="18">
        <v>663.6185913</v>
      </c>
      <c r="E536" s="18">
        <v>549.352445</v>
      </c>
      <c r="F536" s="18">
        <v>0.879259980525</v>
      </c>
      <c r="G536" s="19">
        <v>0.41124260355</v>
      </c>
    </row>
    <row r="537" spans="1:7" ht="15">
      <c r="A537" s="17">
        <v>44235</v>
      </c>
      <c r="B537" s="17">
        <v>44234</v>
      </c>
      <c r="C537" t="s">
        <v>13</v>
      </c>
      <c r="D537" s="18">
        <v>807.5349794</v>
      </c>
      <c r="E537" s="18">
        <v>693.1670687</v>
      </c>
      <c r="F537" s="18">
        <v>1.094200077851</v>
      </c>
      <c r="G537" s="19">
        <v>0.397107897664</v>
      </c>
    </row>
    <row r="538" spans="1:7" ht="15">
      <c r="A538" s="17">
        <v>44235</v>
      </c>
      <c r="B538" s="17">
        <v>44234</v>
      </c>
      <c r="C538" t="s">
        <v>14</v>
      </c>
      <c r="D538" s="18">
        <v>985.3870472</v>
      </c>
      <c r="E538" s="18">
        <v>839.6364702</v>
      </c>
      <c r="F538" s="18">
        <v>1.145656534485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738.1036295</v>
      </c>
      <c r="E539" s="18">
        <v>650.0697857</v>
      </c>
      <c r="F539" s="18">
        <v>1.019092066185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1135.4486106</v>
      </c>
      <c r="E540" s="18">
        <v>797.0590692</v>
      </c>
      <c r="F540" s="18">
        <v>1.163157894736</v>
      </c>
      <c r="G540" s="19">
        <v>0.522202486678</v>
      </c>
    </row>
    <row r="541" spans="1:7" ht="15">
      <c r="A541" s="17">
        <v>44235</v>
      </c>
      <c r="B541" s="17">
        <v>44234</v>
      </c>
      <c r="C541" t="s">
        <v>17</v>
      </c>
      <c r="D541" s="18">
        <v>2234.0699915</v>
      </c>
      <c r="E541" s="18">
        <v>1726.5445843</v>
      </c>
      <c r="F541" s="18">
        <v>1.009481481481</v>
      </c>
      <c r="G541" s="19">
        <v>0.528830313014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1129.1667605</v>
      </c>
      <c r="E543" s="18">
        <v>913.1759838</v>
      </c>
      <c r="F543" s="18">
        <v>1.056291390728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1583.6592494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1124.6273882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632.7810393</v>
      </c>
      <c r="E546" s="18">
        <v>606.9555378</v>
      </c>
      <c r="F546" s="18">
        <v>0.95223880597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685.8284766</v>
      </c>
      <c r="E547" s="18">
        <v>549.4091023</v>
      </c>
      <c r="F547" s="18">
        <v>0.996570308672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743.3367878</v>
      </c>
      <c r="E548" s="18">
        <v>584.2593653</v>
      </c>
      <c r="F548" s="18">
        <v>0.947520661157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649.8747645</v>
      </c>
      <c r="E550" s="18">
        <v>531.4974525</v>
      </c>
      <c r="F550" s="18">
        <v>0.923969072164</v>
      </c>
      <c r="G550" s="19">
        <v>0.408472012102</v>
      </c>
    </row>
    <row r="551" spans="1:7" ht="15">
      <c r="A551" s="17">
        <v>44236</v>
      </c>
      <c r="B551" s="17">
        <v>44235</v>
      </c>
      <c r="C551" t="s">
        <v>13</v>
      </c>
      <c r="D551" s="18">
        <v>840.383092</v>
      </c>
      <c r="E551" s="18">
        <v>711.4816495</v>
      </c>
      <c r="F551" s="18">
        <v>1.14675572519</v>
      </c>
      <c r="G551" s="19">
        <v>0.392543859649</v>
      </c>
    </row>
    <row r="552" spans="1:7" ht="15">
      <c r="A552" s="17">
        <v>44236</v>
      </c>
      <c r="B552" s="17">
        <v>44235</v>
      </c>
      <c r="C552" t="s">
        <v>14</v>
      </c>
      <c r="D552" s="18">
        <v>1000.403569</v>
      </c>
      <c r="E552" s="18">
        <v>840.0273624</v>
      </c>
      <c r="F552" s="18">
        <v>1.147498866555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744.1587497</v>
      </c>
      <c r="E553" s="18">
        <v>622.0037623</v>
      </c>
      <c r="F553" s="18">
        <v>1.011068539804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1172.2345689</v>
      </c>
      <c r="E554" s="18">
        <v>817.1108697</v>
      </c>
      <c r="F554" s="18">
        <v>1.150892857142</v>
      </c>
      <c r="G554" s="19">
        <v>0.518707482993</v>
      </c>
    </row>
    <row r="555" spans="1:7" ht="15">
      <c r="A555" s="17">
        <v>44236</v>
      </c>
      <c r="B555" s="17">
        <v>44235</v>
      </c>
      <c r="C555" t="s">
        <v>17</v>
      </c>
      <c r="D555" s="18">
        <v>2223.5495343</v>
      </c>
      <c r="E555" s="18">
        <v>1699.9567948</v>
      </c>
      <c r="F555" s="18">
        <v>0.868976719003</v>
      </c>
      <c r="G555" s="19">
        <v>0.519736842105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1145.1689242</v>
      </c>
      <c r="E557" s="18">
        <v>937.6459858</v>
      </c>
      <c r="F557" s="18">
        <v>1.068218954248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1542.6231292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1157.5358453</v>
      </c>
      <c r="E559" s="18">
        <v>854.9747843</v>
      </c>
      <c r="F559" s="18">
        <v>1.053191489361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636.1155953</v>
      </c>
      <c r="E560" s="18">
        <v>599.2846937</v>
      </c>
      <c r="F560" s="18">
        <v>1.035294117647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692.2043743</v>
      </c>
      <c r="E561" s="18">
        <v>549.4091023</v>
      </c>
      <c r="F561" s="18">
        <v>1.001474201474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730.3624122</v>
      </c>
      <c r="E562" s="18">
        <v>572.0395616</v>
      </c>
      <c r="F562" s="18">
        <v>0.923141891891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631.7162541</v>
      </c>
      <c r="E564" s="18">
        <v>509.4901361</v>
      </c>
      <c r="F564" s="18">
        <v>0.919333509653</v>
      </c>
      <c r="G564" s="19">
        <v>0.417840375586</v>
      </c>
    </row>
    <row r="565" spans="1:7" ht="15">
      <c r="A565" s="17">
        <v>44237</v>
      </c>
      <c r="B565" s="17">
        <v>44236</v>
      </c>
      <c r="C565" t="s">
        <v>13</v>
      </c>
      <c r="D565" s="18">
        <v>855.2591338</v>
      </c>
      <c r="E565" s="18">
        <v>703.1206453</v>
      </c>
      <c r="F565" s="18">
        <v>1.132503660322</v>
      </c>
      <c r="G565" s="19">
        <v>0.410928961748</v>
      </c>
    </row>
    <row r="566" spans="1:7" ht="15">
      <c r="A566" s="17">
        <v>44237</v>
      </c>
      <c r="B566" s="17">
        <v>44236</v>
      </c>
      <c r="C566" t="s">
        <v>14</v>
      </c>
      <c r="D566" s="18">
        <v>1014.0483892</v>
      </c>
      <c r="E566" s="18">
        <v>853.7085898</v>
      </c>
      <c r="F566" s="18">
        <v>1.102930456334</v>
      </c>
      <c r="G566" s="19">
        <v>0.460268317853</v>
      </c>
    </row>
    <row r="567" spans="1:7" ht="15">
      <c r="A567" s="17">
        <v>44237</v>
      </c>
      <c r="B567" s="17">
        <v>44236</v>
      </c>
      <c r="C567" t="s">
        <v>15</v>
      </c>
      <c r="D567" s="18">
        <v>731.5827307</v>
      </c>
      <c r="E567" s="18">
        <v>619.7281388</v>
      </c>
      <c r="F567" s="18">
        <v>0.983709273182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1237.1609377</v>
      </c>
      <c r="E568" s="18">
        <v>855.5434873</v>
      </c>
      <c r="F568" s="18">
        <v>1.125311203319</v>
      </c>
      <c r="G568" s="19">
        <v>0.518272425249</v>
      </c>
    </row>
    <row r="569" spans="1:7" ht="15">
      <c r="A569" s="17">
        <v>44237</v>
      </c>
      <c r="B569" s="17">
        <v>44236</v>
      </c>
      <c r="C569" t="s">
        <v>17</v>
      </c>
      <c r="D569" s="18">
        <v>2314.1612141</v>
      </c>
      <c r="E569" s="18">
        <v>1786.3671109</v>
      </c>
      <c r="F569" s="18">
        <v>1.065264460253</v>
      </c>
      <c r="G569" s="19">
        <v>0.500837520938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1143.1404809</v>
      </c>
      <c r="E571" s="18">
        <v>924.2987119</v>
      </c>
      <c r="F571" s="18">
        <v>1.069673781715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1988.2279791</v>
      </c>
      <c r="E572" s="18">
        <v>1540.9481856</v>
      </c>
      <c r="F572" s="18">
        <v>1.044684684684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1162.3190513</v>
      </c>
      <c r="E573" s="18">
        <v>881.3687137</v>
      </c>
      <c r="F573" s="18">
        <v>1.085743106926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653.7691271</v>
      </c>
      <c r="E574" s="18">
        <v>600.2435492</v>
      </c>
      <c r="F574" s="18">
        <v>1.04804045512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699.6708862</v>
      </c>
      <c r="E575" s="18">
        <v>538.0940407</v>
      </c>
      <c r="F575" s="18">
        <v>1.076611883691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725.1410172</v>
      </c>
      <c r="E576" s="18">
        <v>562.8747088</v>
      </c>
      <c r="F576" s="18">
        <v>0.932729624838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0.402298850574</v>
      </c>
    </row>
    <row r="578" spans="1:7" ht="15">
      <c r="A578" s="17">
        <v>44237</v>
      </c>
      <c r="B578" s="17">
        <v>44236</v>
      </c>
      <c r="C578" t="s">
        <v>26</v>
      </c>
      <c r="D578" s="18">
        <v>617.8058355</v>
      </c>
      <c r="E578" s="18">
        <v>502.8464179</v>
      </c>
      <c r="F578" s="18">
        <v>0.966393442622</v>
      </c>
      <c r="G578" s="19">
        <v>0.422330097087</v>
      </c>
    </row>
    <row r="579" spans="1:7" ht="15">
      <c r="A579" s="17">
        <v>44238</v>
      </c>
      <c r="B579" s="17">
        <v>44237</v>
      </c>
      <c r="C579" t="s">
        <v>13</v>
      </c>
      <c r="D579" s="18">
        <v>864.0941434</v>
      </c>
      <c r="E579" s="18">
        <v>702.7225022</v>
      </c>
      <c r="F579" s="18">
        <v>1.13837401358</v>
      </c>
      <c r="G579" s="19">
        <v>0.404444444444</v>
      </c>
    </row>
    <row r="580" spans="1:7" ht="15">
      <c r="A580" s="17">
        <v>44238</v>
      </c>
      <c r="B580" s="17">
        <v>44237</v>
      </c>
      <c r="C580" t="s">
        <v>14</v>
      </c>
      <c r="D580" s="18">
        <v>1040.1107179</v>
      </c>
      <c r="E580" s="18">
        <v>829.4732727</v>
      </c>
      <c r="F580" s="18">
        <v>1.091800981079</v>
      </c>
      <c r="G580" s="19">
        <v>0.444559585492</v>
      </c>
    </row>
    <row r="581" spans="1:7" ht="15">
      <c r="A581" s="17">
        <v>44238</v>
      </c>
      <c r="B581" s="17">
        <v>44237</v>
      </c>
      <c r="C581" t="s">
        <v>15</v>
      </c>
      <c r="D581" s="18">
        <v>732.9800662</v>
      </c>
      <c r="E581" s="18">
        <v>624.2793858</v>
      </c>
      <c r="F581" s="18">
        <v>0.979760429574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1245.6369649</v>
      </c>
      <c r="E582" s="18">
        <v>851.3660289</v>
      </c>
      <c r="F582" s="18">
        <v>1.07667386609</v>
      </c>
      <c r="G582" s="19">
        <v>0.516025641025</v>
      </c>
    </row>
    <row r="583" spans="1:7" ht="15">
      <c r="A583" s="17">
        <v>44238</v>
      </c>
      <c r="B583" s="17">
        <v>44237</v>
      </c>
      <c r="C583" t="s">
        <v>17</v>
      </c>
      <c r="D583" s="18">
        <v>2371.1753047</v>
      </c>
      <c r="E583" s="18">
        <v>1866.1304795</v>
      </c>
      <c r="F583" s="18">
        <v>0.983866148789</v>
      </c>
      <c r="G583" s="19">
        <v>0.482993197278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1158.6918794</v>
      </c>
      <c r="E585" s="18">
        <v>916.5128022</v>
      </c>
      <c r="F585" s="18">
        <v>1.064847765915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2027.7460042</v>
      </c>
      <c r="E586" s="18">
        <v>1559.372566</v>
      </c>
      <c r="F586" s="18">
        <v>0.996231155778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1195.9928213</v>
      </c>
      <c r="E587" s="18">
        <v>894.5656784</v>
      </c>
      <c r="F587" s="18">
        <v>1.080639786737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657.8882845</v>
      </c>
      <c r="E588" s="18">
        <v>564.7658954</v>
      </c>
      <c r="F588" s="18">
        <v>1.089598997493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688.4291717</v>
      </c>
      <c r="E589" s="18">
        <v>521.3309865</v>
      </c>
      <c r="F589" s="18">
        <v>1.05456399796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717.7044848</v>
      </c>
      <c r="E590" s="18">
        <v>575.0945125</v>
      </c>
      <c r="F590" s="18">
        <v>0.948381452318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0.392086330935</v>
      </c>
    </row>
    <row r="592" spans="1:7" ht="15">
      <c r="A592" s="17">
        <v>44238</v>
      </c>
      <c r="B592" s="17">
        <v>44237</v>
      </c>
      <c r="C592" t="s">
        <v>26</v>
      </c>
      <c r="D592" s="18">
        <v>615.8067334</v>
      </c>
      <c r="E592" s="18">
        <v>499.9397913</v>
      </c>
      <c r="F592" s="18">
        <v>0.965775401069</v>
      </c>
      <c r="G592" s="19">
        <v>0.4192</v>
      </c>
    </row>
    <row r="593" spans="1:7" ht="15">
      <c r="A593" s="17">
        <v>44239</v>
      </c>
      <c r="B593" s="17">
        <v>44238</v>
      </c>
      <c r="C593" t="s">
        <v>13</v>
      </c>
      <c r="D593" s="18">
        <v>884.8601916</v>
      </c>
      <c r="E593" s="18">
        <v>705.9076467</v>
      </c>
      <c r="F593" s="18">
        <v>1.115192582025</v>
      </c>
      <c r="G593" s="19">
        <v>0.403208556149</v>
      </c>
    </row>
    <row r="594" spans="1:7" ht="15">
      <c r="A594" s="17">
        <v>44239</v>
      </c>
      <c r="B594" s="17">
        <v>44238</v>
      </c>
      <c r="C594" t="s">
        <v>14</v>
      </c>
      <c r="D594" s="18">
        <v>1069.2774237</v>
      </c>
      <c r="E594" s="18">
        <v>852.5359132</v>
      </c>
      <c r="F594" s="18">
        <v>1.074885104082</v>
      </c>
      <c r="G594" s="19">
        <v>0.448810754912</v>
      </c>
    </row>
    <row r="595" spans="1:7" ht="15">
      <c r="A595" s="17">
        <v>44239</v>
      </c>
      <c r="B595" s="17">
        <v>44238</v>
      </c>
      <c r="C595" t="s">
        <v>15</v>
      </c>
      <c r="D595" s="18">
        <v>761.7030724</v>
      </c>
      <c r="E595" s="18">
        <v>648.5527034</v>
      </c>
      <c r="F595" s="18">
        <v>1.039735099337</v>
      </c>
      <c r="G595" s="19">
        <v>0.405963302752</v>
      </c>
    </row>
    <row r="596" spans="1:7" ht="15">
      <c r="A596" s="17">
        <v>44239</v>
      </c>
      <c r="B596" s="17">
        <v>44238</v>
      </c>
      <c r="C596" t="s">
        <v>16</v>
      </c>
      <c r="D596" s="18">
        <v>1293.9503203</v>
      </c>
      <c r="E596" s="18">
        <v>871.4178293</v>
      </c>
      <c r="F596" s="18">
        <v>1.060438110319</v>
      </c>
      <c r="G596" s="19">
        <v>0.514285714285</v>
      </c>
    </row>
    <row r="597" spans="1:7" ht="15">
      <c r="A597" s="17">
        <v>44239</v>
      </c>
      <c r="B597" s="17">
        <v>44238</v>
      </c>
      <c r="C597" t="s">
        <v>17</v>
      </c>
      <c r="D597" s="18">
        <v>2252.3959492</v>
      </c>
      <c r="E597" s="18">
        <v>1797.9992688</v>
      </c>
      <c r="F597" s="18">
        <v>0.962942008486</v>
      </c>
      <c r="G597" s="19">
        <v>0.468543046357</v>
      </c>
    </row>
    <row r="598" spans="1:7" ht="15">
      <c r="A598" s="17">
        <v>44239</v>
      </c>
      <c r="B598" s="17">
        <v>44238</v>
      </c>
      <c r="C598" t="s">
        <v>18</v>
      </c>
      <c r="D598" s="18">
        <v>779.6921915</v>
      </c>
      <c r="E598" s="18">
        <v>625.901552</v>
      </c>
      <c r="F598" s="18">
        <v>1.045994993742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1175.1448083</v>
      </c>
      <c r="E599" s="18">
        <v>916.5128022</v>
      </c>
      <c r="F599" s="18">
        <v>1.070980392156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2021.7639178</v>
      </c>
      <c r="E600" s="18">
        <v>1552.6727913</v>
      </c>
      <c r="F600" s="18">
        <v>1.016325049882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1215.8909582</v>
      </c>
      <c r="E601" s="18">
        <v>890.7951171</v>
      </c>
      <c r="F601" s="18">
        <v>1.118425405226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654.3575781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690.6103999</v>
      </c>
      <c r="E603" s="18">
        <v>520.9119101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716.9133643</v>
      </c>
      <c r="E604" s="18">
        <v>565.165922</v>
      </c>
      <c r="F604" s="18">
        <v>0.965517241379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0.389285714285</v>
      </c>
    </row>
    <row r="606" spans="1:7" ht="15">
      <c r="A606" s="17">
        <v>44239</v>
      </c>
      <c r="B606" s="17">
        <v>44238</v>
      </c>
      <c r="C606" t="s">
        <v>26</v>
      </c>
      <c r="D606" s="18">
        <v>612.8913762</v>
      </c>
      <c r="E606" s="18">
        <v>503.6768827</v>
      </c>
      <c r="F606" s="18">
        <v>1.023809523809</v>
      </c>
      <c r="G606" s="19">
        <v>0.415857605177</v>
      </c>
    </row>
    <row r="607" spans="1:7" ht="15">
      <c r="A607" s="17">
        <v>44240</v>
      </c>
      <c r="B607" s="17">
        <v>44239</v>
      </c>
      <c r="C607" t="s">
        <v>13</v>
      </c>
      <c r="D607" s="18">
        <v>891.1277625</v>
      </c>
      <c r="E607" s="18">
        <v>709.4909342</v>
      </c>
      <c r="F607" s="18">
        <v>1.129847029526</v>
      </c>
      <c r="G607" s="19">
        <v>0.389067524115</v>
      </c>
    </row>
    <row r="608" spans="1:7" ht="15">
      <c r="A608" s="17">
        <v>44240</v>
      </c>
      <c r="B608" s="17">
        <v>44239</v>
      </c>
      <c r="C608" t="s">
        <v>14</v>
      </c>
      <c r="D608" s="18">
        <v>1082.4890751</v>
      </c>
      <c r="E608" s="18">
        <v>846.67253</v>
      </c>
      <c r="F608" s="18">
        <v>1.058451178451</v>
      </c>
      <c r="G608" s="19">
        <v>0.448491155046</v>
      </c>
    </row>
    <row r="609" spans="1:7" ht="15">
      <c r="A609" s="17">
        <v>44240</v>
      </c>
      <c r="B609" s="17">
        <v>44239</v>
      </c>
      <c r="C609" t="s">
        <v>15</v>
      </c>
      <c r="D609" s="18">
        <v>759.2189205</v>
      </c>
      <c r="E609" s="18">
        <v>662.9649857</v>
      </c>
      <c r="F609" s="18">
        <v>1.027893422148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1325.6506622</v>
      </c>
      <c r="E610" s="18">
        <v>883.114713</v>
      </c>
      <c r="F610" s="18">
        <v>1.095554964067</v>
      </c>
      <c r="G610" s="19">
        <v>0.51572327044</v>
      </c>
    </row>
    <row r="611" spans="1:7" ht="15">
      <c r="A611" s="17">
        <v>44240</v>
      </c>
      <c r="B611" s="17">
        <v>44239</v>
      </c>
      <c r="C611" t="s">
        <v>17</v>
      </c>
      <c r="D611" s="18">
        <v>2311.4462574</v>
      </c>
      <c r="E611" s="18">
        <v>1852.8365847</v>
      </c>
      <c r="F611" s="18">
        <v>1.016730261226</v>
      </c>
      <c r="G611" s="19">
        <v>0.474295190713</v>
      </c>
    </row>
    <row r="612" spans="1:7" ht="15">
      <c r="A612" s="17">
        <v>44240</v>
      </c>
      <c r="B612" s="17">
        <v>44239</v>
      </c>
      <c r="C612" t="s">
        <v>18</v>
      </c>
      <c r="D612" s="18">
        <v>786.5134323</v>
      </c>
      <c r="E612" s="18">
        <v>617.8533619</v>
      </c>
      <c r="F612" s="18">
        <v>1.065645514223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1200.6130406</v>
      </c>
      <c r="E613" s="18">
        <v>916.5128022</v>
      </c>
      <c r="F613" s="18">
        <v>1.096394984326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2001.2798039</v>
      </c>
      <c r="E614" s="18">
        <v>1534.2484108</v>
      </c>
      <c r="F614" s="18">
        <v>0.99708242159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1240.572301</v>
      </c>
      <c r="E615" s="18">
        <v>896.4509591</v>
      </c>
      <c r="F615" s="18">
        <v>1.13897972531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653.9652774</v>
      </c>
      <c r="E616" s="18">
        <v>568.6013174</v>
      </c>
      <c r="F616" s="18">
        <v>1.089655172413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700.4259267</v>
      </c>
      <c r="E617" s="18">
        <v>530.5506663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715.3311234</v>
      </c>
      <c r="E618" s="18">
        <v>556.7648069</v>
      </c>
      <c r="F618" s="18">
        <v>0.974705625817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0.38909090909</v>
      </c>
    </row>
    <row r="620" spans="1:7" ht="15">
      <c r="A620" s="17">
        <v>44240</v>
      </c>
      <c r="B620" s="17">
        <v>44239</v>
      </c>
      <c r="C620" t="s">
        <v>26</v>
      </c>
      <c r="D620" s="18">
        <v>605.6446312</v>
      </c>
      <c r="E620" s="18">
        <v>486.2371226</v>
      </c>
      <c r="F620" s="18">
        <v>0.984937238493</v>
      </c>
      <c r="G620" s="19">
        <v>0.420880913539</v>
      </c>
    </row>
    <row r="621" spans="1:7" ht="15">
      <c r="A621" s="17">
        <v>44241</v>
      </c>
      <c r="B621" s="17">
        <v>44240</v>
      </c>
      <c r="C621" t="s">
        <v>13</v>
      </c>
      <c r="D621" s="18">
        <v>921.0308719</v>
      </c>
      <c r="E621" s="18">
        <v>728.9999442</v>
      </c>
      <c r="F621" s="18">
        <v>1.09652188384</v>
      </c>
      <c r="G621" s="19">
        <v>0.387580299785</v>
      </c>
    </row>
    <row r="622" spans="1:7" ht="15">
      <c r="A622" s="17">
        <v>44241</v>
      </c>
      <c r="B622" s="17">
        <v>44240</v>
      </c>
      <c r="C622" t="s">
        <v>14</v>
      </c>
      <c r="D622" s="18">
        <v>1114.8323528</v>
      </c>
      <c r="E622" s="18">
        <v>873.2532004</v>
      </c>
      <c r="F622" s="18">
        <v>1.059396812853</v>
      </c>
      <c r="G622" s="19">
        <v>0.447095435684</v>
      </c>
    </row>
    <row r="623" spans="1:7" ht="15">
      <c r="A623" s="17">
        <v>44241</v>
      </c>
      <c r="B623" s="17">
        <v>44240</v>
      </c>
      <c r="C623" t="s">
        <v>15</v>
      </c>
      <c r="D623" s="18">
        <v>764.1872243</v>
      </c>
      <c r="E623" s="18">
        <v>664.482068</v>
      </c>
      <c r="F623" s="18">
        <v>1.055157894736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1357.3510041</v>
      </c>
      <c r="E624" s="18">
        <v>909.8504469</v>
      </c>
      <c r="F624" s="18">
        <v>1.090768037238</v>
      </c>
      <c r="G624" s="19">
        <v>0.515337423312</v>
      </c>
    </row>
    <row r="625" spans="1:7" ht="15">
      <c r="A625" s="17">
        <v>44241</v>
      </c>
      <c r="B625" s="17">
        <v>44240</v>
      </c>
      <c r="C625" t="s">
        <v>17</v>
      </c>
      <c r="D625" s="18">
        <v>2255.4502755</v>
      </c>
      <c r="E625" s="18">
        <v>1821.2635846</v>
      </c>
      <c r="F625" s="18">
        <v>0.969158878504</v>
      </c>
      <c r="G625" s="19">
        <v>0.488709677419</v>
      </c>
    </row>
    <row r="626" spans="1:7" ht="15">
      <c r="A626" s="17">
        <v>44241</v>
      </c>
      <c r="B626" s="17">
        <v>44240</v>
      </c>
      <c r="C626" t="s">
        <v>18</v>
      </c>
      <c r="D626" s="18">
        <v>815.503706</v>
      </c>
      <c r="E626" s="18">
        <v>633.9497421</v>
      </c>
      <c r="F626" s="18">
        <v>1.099622878692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1216.8405868</v>
      </c>
      <c r="E627" s="18">
        <v>915.4005294</v>
      </c>
      <c r="F627" s="18">
        <v>1.089483747609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2014.1503533</v>
      </c>
      <c r="E628" s="18">
        <v>1525.0362206</v>
      </c>
      <c r="F628" s="18">
        <v>0.985563380281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1249.3734</v>
      </c>
      <c r="E629" s="18">
        <v>894.5656784</v>
      </c>
      <c r="F629" s="18">
        <v>1.107007575757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650.0422704</v>
      </c>
      <c r="E630" s="18">
        <v>541.7533631</v>
      </c>
      <c r="F630" s="18">
        <v>1.040669856459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527.6171318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717.8627089</v>
      </c>
      <c r="E632" s="18">
        <v>555.2373315</v>
      </c>
      <c r="F632" s="18">
        <v>1.027447392497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0.382352941176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0.408196721311</v>
      </c>
    </row>
    <row r="635" spans="1:7" ht="15">
      <c r="A635" s="17">
        <v>44242</v>
      </c>
      <c r="B635" s="17">
        <v>44241</v>
      </c>
      <c r="C635" t="s">
        <v>13</v>
      </c>
      <c r="D635" s="18">
        <v>931.8292169</v>
      </c>
      <c r="E635" s="18">
        <v>732.5832318</v>
      </c>
      <c r="F635" s="18">
        <v>1.085649644473</v>
      </c>
      <c r="G635" s="19">
        <v>0.388481675392</v>
      </c>
    </row>
    <row r="636" spans="1:7" ht="15">
      <c r="A636" s="17">
        <v>44242</v>
      </c>
      <c r="B636" s="17">
        <v>44241</v>
      </c>
      <c r="C636" t="s">
        <v>14</v>
      </c>
      <c r="D636" s="18">
        <v>1123.6401203</v>
      </c>
      <c r="E636" s="18">
        <v>875.2076614</v>
      </c>
      <c r="F636" s="18">
        <v>1.075875743555</v>
      </c>
      <c r="G636" s="19">
        <v>0.437246963562</v>
      </c>
    </row>
    <row r="637" spans="1:7" ht="15">
      <c r="A637" s="17">
        <v>44242</v>
      </c>
      <c r="B637" s="17">
        <v>44241</v>
      </c>
      <c r="C637" t="s">
        <v>15</v>
      </c>
      <c r="D637" s="18">
        <v>760.4609964</v>
      </c>
      <c r="E637" s="18">
        <v>656.8966563</v>
      </c>
      <c r="F637" s="18">
        <v>1.059872611464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1361.5890177</v>
      </c>
      <c r="E638" s="18">
        <v>919.0408555</v>
      </c>
      <c r="F638" s="18">
        <v>1.050884955752</v>
      </c>
      <c r="G638" s="19">
        <v>0.510638297872</v>
      </c>
    </row>
    <row r="639" spans="1:7" ht="15">
      <c r="A639" s="17">
        <v>44242</v>
      </c>
      <c r="B639" s="17">
        <v>44241</v>
      </c>
      <c r="C639" t="s">
        <v>17</v>
      </c>
      <c r="D639" s="18">
        <v>2169.9291396</v>
      </c>
      <c r="E639" s="18">
        <v>1723.2211107</v>
      </c>
      <c r="F639" s="18">
        <v>0.867305458768</v>
      </c>
      <c r="G639" s="19">
        <v>0.477020602218</v>
      </c>
    </row>
    <row r="640" spans="1:7" ht="15">
      <c r="A640" s="17">
        <v>44242</v>
      </c>
      <c r="B640" s="17">
        <v>44241</v>
      </c>
      <c r="C640" t="s">
        <v>18</v>
      </c>
      <c r="D640" s="18">
        <v>825.979183</v>
      </c>
      <c r="E640" s="18">
        <v>644.4742984</v>
      </c>
      <c r="F640" s="18">
        <v>1.07891566265</v>
      </c>
      <c r="G640" s="19">
        <v>0.51256281407</v>
      </c>
    </row>
    <row r="641" spans="1:7" ht="15">
      <c r="A641" s="17">
        <v>44242</v>
      </c>
      <c r="B641" s="17">
        <v>44241</v>
      </c>
      <c r="C641" t="s">
        <v>19</v>
      </c>
      <c r="D641" s="18">
        <v>1221.5736212</v>
      </c>
      <c r="E641" s="18">
        <v>915.4005294</v>
      </c>
      <c r="F641" s="18">
        <v>1.079819277108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1990.9471092</v>
      </c>
      <c r="E642" s="18">
        <v>1506.6118401</v>
      </c>
      <c r="F642" s="18">
        <v>0.948430493273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1275.2027122</v>
      </c>
      <c r="E643" s="18">
        <v>918.1316868</v>
      </c>
      <c r="F643" s="18">
        <v>1.117064106534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660.2420887</v>
      </c>
      <c r="E644" s="18">
        <v>558.0539068</v>
      </c>
      <c r="F644" s="18">
        <v>1.068154402895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704.5367029</v>
      </c>
      <c r="E645" s="18">
        <v>536.4177353</v>
      </c>
      <c r="F645" s="18">
        <v>1.016909347111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720.7107426</v>
      </c>
      <c r="E646" s="18">
        <v>556.7648069</v>
      </c>
      <c r="F646" s="18">
        <v>1.045769764216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0.371929824561</v>
      </c>
    </row>
    <row r="648" spans="1:7" ht="15">
      <c r="A648" s="17">
        <v>44242</v>
      </c>
      <c r="B648" s="17">
        <v>44241</v>
      </c>
      <c r="C648" t="s">
        <v>26</v>
      </c>
      <c r="D648" s="18">
        <v>597.9814066</v>
      </c>
      <c r="E648" s="18">
        <v>476.2715453</v>
      </c>
      <c r="F648" s="18">
        <v>1.016115351993</v>
      </c>
      <c r="G648" s="19">
        <v>0.4</v>
      </c>
    </row>
    <row r="649" spans="1:7" ht="15">
      <c r="A649" s="17">
        <v>44243</v>
      </c>
      <c r="B649" s="17">
        <v>44242</v>
      </c>
      <c r="C649" t="s">
        <v>13</v>
      </c>
      <c r="D649" s="18">
        <v>954.256549</v>
      </c>
      <c r="E649" s="18">
        <v>729.3980873</v>
      </c>
      <c r="F649" s="18">
        <v>1.068515234563</v>
      </c>
      <c r="G649" s="19">
        <v>0.369892473118</v>
      </c>
    </row>
    <row r="650" spans="1:7" ht="15">
      <c r="A650" s="17">
        <v>44243</v>
      </c>
      <c r="B650" s="17">
        <v>44242</v>
      </c>
      <c r="C650" t="s">
        <v>14</v>
      </c>
      <c r="D650" s="18">
        <v>1144.7210067</v>
      </c>
      <c r="E650" s="18">
        <v>880.6801524</v>
      </c>
      <c r="F650" s="18">
        <v>1.060718870346</v>
      </c>
      <c r="G650" s="19">
        <v>0.419095477386</v>
      </c>
    </row>
    <row r="651" spans="1:7" ht="15">
      <c r="A651" s="17">
        <v>44243</v>
      </c>
      <c r="B651" s="17">
        <v>44242</v>
      </c>
      <c r="C651" t="s">
        <v>15</v>
      </c>
      <c r="D651" s="18">
        <v>764.0319648</v>
      </c>
      <c r="E651" s="18">
        <v>644.7599975</v>
      </c>
      <c r="F651" s="18">
        <v>1.073355817875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1408.5462087</v>
      </c>
      <c r="E652" s="18">
        <v>969.1703567</v>
      </c>
      <c r="F652" s="18">
        <v>1.113841524573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2124.7929845</v>
      </c>
      <c r="E653" s="18">
        <v>1751.4706371</v>
      </c>
      <c r="F653" s="18">
        <v>0.926510780443</v>
      </c>
      <c r="G653" s="19">
        <v>0.480063795853</v>
      </c>
    </row>
    <row r="654" spans="1:7" ht="15">
      <c r="A654" s="17">
        <v>44243</v>
      </c>
      <c r="B654" s="17">
        <v>44242</v>
      </c>
      <c r="C654" t="s">
        <v>18</v>
      </c>
      <c r="D654" s="18">
        <v>849.1226787</v>
      </c>
      <c r="E654" s="18">
        <v>646.331573</v>
      </c>
      <c r="F654" s="18">
        <v>1.137154861944</v>
      </c>
      <c r="G654" s="19">
        <v>0.511589403973</v>
      </c>
    </row>
    <row r="655" spans="1:7" ht="15">
      <c r="A655" s="17">
        <v>44243</v>
      </c>
      <c r="B655" s="17">
        <v>44242</v>
      </c>
      <c r="C655" t="s">
        <v>19</v>
      </c>
      <c r="D655" s="18">
        <v>1237.8011674</v>
      </c>
      <c r="E655" s="18">
        <v>916.5128022</v>
      </c>
      <c r="F655" s="18">
        <v>1.068325287783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2054.2122045</v>
      </c>
      <c r="E656" s="18">
        <v>1535.0858827</v>
      </c>
      <c r="F656" s="18">
        <v>1.018194919834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1312.1290623</v>
      </c>
      <c r="E657" s="18">
        <v>944.5256162</v>
      </c>
      <c r="F657" s="18">
        <v>1.13783533765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664.1650958</v>
      </c>
      <c r="E658" s="18">
        <v>547.5064962</v>
      </c>
      <c r="F658" s="18">
        <v>0.985623921794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706.9696112</v>
      </c>
      <c r="E659" s="18">
        <v>540.6084988</v>
      </c>
      <c r="F659" s="18">
        <v>1.051982591876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731.628205</v>
      </c>
      <c r="E660" s="18">
        <v>549.8911673</v>
      </c>
      <c r="F660" s="18">
        <v>1.124538745387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0.382142857142</v>
      </c>
    </row>
    <row r="662" spans="1:7" ht="15">
      <c r="A662" s="17">
        <v>44243</v>
      </c>
      <c r="B662" s="17">
        <v>44242</v>
      </c>
      <c r="C662" t="s">
        <v>26</v>
      </c>
      <c r="D662" s="18">
        <v>601.3965393</v>
      </c>
      <c r="E662" s="18">
        <v>473.3649186</v>
      </c>
      <c r="F662" s="18">
        <v>1.036544850498</v>
      </c>
      <c r="G662" s="19">
        <v>0.399684044233</v>
      </c>
    </row>
    <row r="663" spans="1:7" ht="15">
      <c r="A663" s="17">
        <v>44244</v>
      </c>
      <c r="B663" s="17">
        <v>44243</v>
      </c>
      <c r="C663" t="s">
        <v>13</v>
      </c>
      <c r="D663" s="18">
        <v>984.0841455</v>
      </c>
      <c r="E663" s="18">
        <v>739.7498069</v>
      </c>
      <c r="F663" s="18">
        <v>1.094339622641</v>
      </c>
      <c r="G663" s="19">
        <v>0.365638766519</v>
      </c>
    </row>
    <row r="664" spans="1:7" ht="15">
      <c r="A664" s="17">
        <v>44244</v>
      </c>
      <c r="B664" s="17">
        <v>44243</v>
      </c>
      <c r="C664" t="s">
        <v>14</v>
      </c>
      <c r="D664" s="18">
        <v>1183.9949867</v>
      </c>
      <c r="E664" s="18">
        <v>888.8888888</v>
      </c>
      <c r="F664" s="18">
        <v>1.111041247484</v>
      </c>
      <c r="G664" s="19">
        <v>0.432539682539</v>
      </c>
    </row>
    <row r="665" spans="1:7" ht="15">
      <c r="A665" s="17">
        <v>44244</v>
      </c>
      <c r="B665" s="17">
        <v>44243</v>
      </c>
      <c r="C665" t="s">
        <v>15</v>
      </c>
      <c r="D665" s="18">
        <v>804.8652114</v>
      </c>
      <c r="E665" s="18">
        <v>653.1039504</v>
      </c>
      <c r="F665" s="18">
        <v>1.126194267515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1487.8818238</v>
      </c>
      <c r="E666" s="18">
        <v>1031.8322332</v>
      </c>
      <c r="F666" s="18">
        <v>1.171976107516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2270.7219069</v>
      </c>
      <c r="E667" s="18">
        <v>1949.2173219</v>
      </c>
      <c r="F667" s="18">
        <v>0.953877790834</v>
      </c>
      <c r="G667" s="19">
        <v>0.480798771121</v>
      </c>
    </row>
    <row r="668" spans="1:7" ht="15">
      <c r="A668" s="17">
        <v>44244</v>
      </c>
      <c r="B668" s="17">
        <v>44243</v>
      </c>
      <c r="C668" t="s">
        <v>18</v>
      </c>
      <c r="D668" s="18">
        <v>883.4724988</v>
      </c>
      <c r="E668" s="18">
        <v>653.7606715</v>
      </c>
      <c r="F668" s="18">
        <v>1.176488184265</v>
      </c>
      <c r="G668" s="19">
        <v>0.509493670886</v>
      </c>
    </row>
    <row r="669" spans="1:7" ht="15">
      <c r="A669" s="17">
        <v>44244</v>
      </c>
      <c r="B669" s="17">
        <v>44243</v>
      </c>
      <c r="C669" t="s">
        <v>19</v>
      </c>
      <c r="D669" s="18">
        <v>1277.4685027</v>
      </c>
      <c r="E669" s="18">
        <v>935.4214401</v>
      </c>
      <c r="F669" s="18">
        <v>1.102892713291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2072.3397389</v>
      </c>
      <c r="E670" s="18">
        <v>1521.6863332</v>
      </c>
      <c r="F670" s="18">
        <v>1.005532750312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1345.6115041</v>
      </c>
      <c r="E671" s="18">
        <v>982.2312296</v>
      </c>
      <c r="F671" s="18">
        <v>1.12511091393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665.7342986</v>
      </c>
      <c r="E672" s="18">
        <v>529.2882415</v>
      </c>
      <c r="F672" s="18">
        <v>0.989737742303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738.4296331</v>
      </c>
      <c r="E673" s="18">
        <v>548.9900259</v>
      </c>
      <c r="F673" s="18">
        <v>1.062426934767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729.2548436</v>
      </c>
      <c r="E674" s="18">
        <v>539.1988391</v>
      </c>
      <c r="F674" s="18">
        <v>1.105786618444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0.368231046931</v>
      </c>
    </row>
    <row r="676" spans="1:7" ht="15">
      <c r="A676" s="17">
        <v>44244</v>
      </c>
      <c r="B676" s="17">
        <v>44243</v>
      </c>
      <c r="C676" t="s">
        <v>26</v>
      </c>
      <c r="D676" s="18">
        <v>620.388009</v>
      </c>
      <c r="E676" s="18">
        <v>489.1437492</v>
      </c>
      <c r="F676" s="18">
        <v>1.057598702001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1011.4953291</v>
      </c>
      <c r="E677" s="18">
        <v>756.4718154</v>
      </c>
      <c r="F677" s="18">
        <v>1.132241813602</v>
      </c>
      <c r="G677" s="19">
        <v>0.35462555066</v>
      </c>
    </row>
    <row r="678" spans="1:7" ht="15">
      <c r="A678" s="17">
        <v>44245</v>
      </c>
      <c r="B678" s="17">
        <v>44244</v>
      </c>
      <c r="C678" t="s">
        <v>14</v>
      </c>
      <c r="D678" s="18">
        <v>1220.453369</v>
      </c>
      <c r="E678" s="18">
        <v>894.752272</v>
      </c>
      <c r="F678" s="18">
        <v>1.159816770581</v>
      </c>
      <c r="G678" s="19">
        <v>0.423414634146</v>
      </c>
    </row>
    <row r="679" spans="1:7" ht="15">
      <c r="A679" s="17">
        <v>44245</v>
      </c>
      <c r="B679" s="17">
        <v>44244</v>
      </c>
      <c r="C679" t="s">
        <v>15</v>
      </c>
      <c r="D679" s="18">
        <v>818.6833063</v>
      </c>
      <c r="E679" s="18">
        <v>667.5162327</v>
      </c>
      <c r="F679" s="18">
        <v>1.174969623329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1533.4828504</v>
      </c>
      <c r="E680" s="18">
        <v>1048.542067</v>
      </c>
      <c r="F680" s="18">
        <v>1.22886297376</v>
      </c>
      <c r="G680" s="19">
        <v>0.526462395543</v>
      </c>
    </row>
    <row r="681" spans="1:7" ht="15">
      <c r="A681" s="17">
        <v>44245</v>
      </c>
      <c r="B681" s="17">
        <v>44244</v>
      </c>
      <c r="C681" t="s">
        <v>17</v>
      </c>
      <c r="D681" s="18">
        <v>2202.1692504</v>
      </c>
      <c r="E681" s="18">
        <v>1917.6443218</v>
      </c>
      <c r="F681" s="18">
        <v>0.922632794457</v>
      </c>
      <c r="G681" s="19">
        <v>0.468018720748</v>
      </c>
    </row>
    <row r="682" spans="1:7" ht="15">
      <c r="A682" s="17">
        <v>44245</v>
      </c>
      <c r="B682" s="17">
        <v>44244</v>
      </c>
      <c r="C682" t="s">
        <v>18</v>
      </c>
      <c r="D682" s="18">
        <v>911.1228858</v>
      </c>
      <c r="E682" s="18">
        <v>668.6188686</v>
      </c>
      <c r="F682" s="18">
        <v>1.216779114109</v>
      </c>
      <c r="G682" s="19">
        <v>0.481203007518</v>
      </c>
    </row>
    <row r="683" spans="1:7" ht="15">
      <c r="A683" s="17">
        <v>44245</v>
      </c>
      <c r="B683" s="17">
        <v>44244</v>
      </c>
      <c r="C683" t="s">
        <v>19</v>
      </c>
      <c r="D683" s="18">
        <v>1321.8688724</v>
      </c>
      <c r="E683" s="18">
        <v>930.9723488</v>
      </c>
      <c r="F683" s="18">
        <v>1.133666904932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1980.4331393</v>
      </c>
      <c r="E684" s="18">
        <v>1441.2890366</v>
      </c>
      <c r="F684" s="18">
        <v>0.982809070958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1362.6397174</v>
      </c>
      <c r="E685" s="18">
        <v>986.9444313</v>
      </c>
      <c r="F685" s="18">
        <v>1.113695090439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674.9533652</v>
      </c>
      <c r="E686" s="18">
        <v>534.0825191</v>
      </c>
      <c r="F686" s="18">
        <v>0.979286536248</v>
      </c>
      <c r="G686" s="19">
        <v>0.457142857142</v>
      </c>
    </row>
    <row r="687" spans="1:7" ht="15">
      <c r="A687" s="17">
        <v>44245</v>
      </c>
      <c r="B687" s="17">
        <v>44244</v>
      </c>
      <c r="C687" t="s">
        <v>23</v>
      </c>
      <c r="D687" s="18">
        <v>732.2215221</v>
      </c>
      <c r="E687" s="18">
        <v>546.8946442</v>
      </c>
      <c r="F687" s="18">
        <v>1.037271289812</v>
      </c>
      <c r="G687" s="19">
        <v>0.467191601049</v>
      </c>
    </row>
    <row r="688" spans="1:7" ht="15">
      <c r="A688" s="17">
        <v>44245</v>
      </c>
      <c r="B688" s="17">
        <v>44244</v>
      </c>
      <c r="C688" t="s">
        <v>24</v>
      </c>
      <c r="D688" s="18">
        <v>734.4762386</v>
      </c>
      <c r="E688" s="18">
        <v>530.0339863</v>
      </c>
      <c r="F688" s="18">
        <v>1.106935123042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0.375886524822</v>
      </c>
    </row>
    <row r="690" spans="1:7" ht="15">
      <c r="A690" s="17">
        <v>44245</v>
      </c>
      <c r="B690" s="17">
        <v>44244</v>
      </c>
      <c r="C690" t="s">
        <v>26</v>
      </c>
      <c r="D690" s="18">
        <v>641.7117644</v>
      </c>
      <c r="E690" s="18">
        <v>506.9987418</v>
      </c>
      <c r="F690" s="18">
        <v>1.158878504672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1035.5084321</v>
      </c>
      <c r="E691" s="18">
        <v>750.8978126</v>
      </c>
      <c r="F691" s="18">
        <v>1.13203824556</v>
      </c>
      <c r="G691" s="19">
        <v>0.342696629213</v>
      </c>
    </row>
    <row r="692" spans="1:7" ht="15">
      <c r="A692" s="17">
        <v>44246</v>
      </c>
      <c r="B692" s="17">
        <v>44245</v>
      </c>
      <c r="C692" t="s">
        <v>14</v>
      </c>
      <c r="D692" s="18">
        <v>1268.8960907</v>
      </c>
      <c r="E692" s="18">
        <v>911.9515293</v>
      </c>
      <c r="F692" s="18">
        <v>1.196419691695</v>
      </c>
      <c r="G692" s="19">
        <v>0.427212178877</v>
      </c>
    </row>
    <row r="693" spans="1:7" ht="15">
      <c r="A693" s="17">
        <v>44246</v>
      </c>
      <c r="B693" s="17">
        <v>44245</v>
      </c>
      <c r="C693" t="s">
        <v>15</v>
      </c>
      <c r="D693" s="18">
        <v>828.9304328</v>
      </c>
      <c r="E693" s="18">
        <v>659.1722798</v>
      </c>
      <c r="F693" s="18">
        <v>1.128092577813</v>
      </c>
      <c r="G693" s="19">
        <v>0.425847457627</v>
      </c>
    </row>
    <row r="694" spans="1:7" ht="15">
      <c r="A694" s="17">
        <v>44246</v>
      </c>
      <c r="B694" s="17">
        <v>44245</v>
      </c>
      <c r="C694" t="s">
        <v>16</v>
      </c>
      <c r="D694" s="18">
        <v>1589.4246303</v>
      </c>
      <c r="E694" s="18">
        <v>1084.4682095</v>
      </c>
      <c r="F694" s="18">
        <v>1.27027027027</v>
      </c>
      <c r="G694" s="19">
        <v>0.527932960893</v>
      </c>
    </row>
    <row r="695" spans="1:7" ht="15">
      <c r="A695" s="17">
        <v>44246</v>
      </c>
      <c r="B695" s="17">
        <v>44245</v>
      </c>
      <c r="C695" t="s">
        <v>17</v>
      </c>
      <c r="D695" s="18">
        <v>2332.4871718</v>
      </c>
      <c r="E695" s="18">
        <v>2072.1858486</v>
      </c>
      <c r="F695" s="18">
        <v>1.115075538412</v>
      </c>
      <c r="G695" s="19">
        <v>0.477064220183</v>
      </c>
    </row>
    <row r="696" spans="1:7" ht="15">
      <c r="A696" s="17">
        <v>44246</v>
      </c>
      <c r="B696" s="17">
        <v>44245</v>
      </c>
      <c r="C696" t="s">
        <v>18</v>
      </c>
      <c r="D696" s="18">
        <v>952.050331</v>
      </c>
      <c r="E696" s="18">
        <v>707.0025444</v>
      </c>
      <c r="F696" s="18">
        <v>1.278365247213</v>
      </c>
      <c r="G696" s="19">
        <v>0.478753541076</v>
      </c>
    </row>
    <row r="697" spans="1:7" ht="15">
      <c r="A697" s="17">
        <v>44246</v>
      </c>
      <c r="B697" s="17">
        <v>44245</v>
      </c>
      <c r="C697" t="s">
        <v>19</v>
      </c>
      <c r="D697" s="18">
        <v>1349.1401654</v>
      </c>
      <c r="E697" s="18">
        <v>916.5128022</v>
      </c>
      <c r="F697" s="18">
        <v>1.142506142506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2024.483048</v>
      </c>
      <c r="E698" s="18">
        <v>1441.2890366</v>
      </c>
      <c r="F698" s="18">
        <v>0.994105037513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1433.0485093</v>
      </c>
      <c r="E699" s="18">
        <v>999.1987557</v>
      </c>
      <c r="F699" s="18">
        <v>1.171656686626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713.0065337</v>
      </c>
      <c r="E700" s="18">
        <v>566.6836064</v>
      </c>
      <c r="F700" s="18">
        <v>1.081034482758</v>
      </c>
      <c r="G700" s="19">
        <v>0.466165413533</v>
      </c>
    </row>
    <row r="701" spans="1:7" ht="15">
      <c r="A701" s="17">
        <v>44246</v>
      </c>
      <c r="B701" s="17">
        <v>44245</v>
      </c>
      <c r="C701" t="s">
        <v>23</v>
      </c>
      <c r="D701" s="18">
        <v>753.8660172</v>
      </c>
      <c r="E701" s="18">
        <v>561.5623166</v>
      </c>
      <c r="F701" s="18">
        <v>1.120390197477</v>
      </c>
      <c r="G701" s="19">
        <v>0.466666666666</v>
      </c>
    </row>
    <row r="702" spans="1:7" ht="15">
      <c r="A702" s="17">
        <v>44246</v>
      </c>
      <c r="B702" s="17">
        <v>44245</v>
      </c>
      <c r="C702" t="s">
        <v>24</v>
      </c>
      <c r="D702" s="18">
        <v>752.197337</v>
      </c>
      <c r="E702" s="18">
        <v>517.8141826</v>
      </c>
      <c r="F702" s="18">
        <v>1.131789848619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0.388888888888</v>
      </c>
    </row>
    <row r="704" spans="1:7" ht="15">
      <c r="A704" s="17">
        <v>44246</v>
      </c>
      <c r="B704" s="17">
        <v>44245</v>
      </c>
      <c r="C704" t="s">
        <v>26</v>
      </c>
      <c r="D704" s="18">
        <v>655.7887748</v>
      </c>
      <c r="E704" s="18">
        <v>512.8119952</v>
      </c>
      <c r="F704" s="18">
        <v>1.15940016662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1060.1256383</v>
      </c>
      <c r="E705" s="18">
        <v>760.453246</v>
      </c>
      <c r="F705" s="18">
        <v>1.144239356951</v>
      </c>
      <c r="G705" s="19">
        <v>0.336612021857</v>
      </c>
    </row>
    <row r="706" spans="1:7" ht="15">
      <c r="A706" s="17">
        <v>44247</v>
      </c>
      <c r="B706" s="17">
        <v>44246</v>
      </c>
      <c r="C706" t="s">
        <v>14</v>
      </c>
      <c r="D706" s="18">
        <v>1318.0607606</v>
      </c>
      <c r="E706" s="18">
        <v>941.6593374</v>
      </c>
      <c r="F706" s="18">
        <v>1.27755252488</v>
      </c>
      <c r="G706" s="19">
        <v>0.430414746543</v>
      </c>
    </row>
    <row r="707" spans="1:7" ht="15">
      <c r="A707" s="17">
        <v>44247</v>
      </c>
      <c r="B707" s="17">
        <v>44246</v>
      </c>
      <c r="C707" t="s">
        <v>15</v>
      </c>
      <c r="D707" s="18">
        <v>858.7402555</v>
      </c>
      <c r="E707" s="18">
        <v>662.2064445</v>
      </c>
      <c r="F707" s="18">
        <v>1.226762820512</v>
      </c>
      <c r="G707" s="19">
        <v>0.42561983471</v>
      </c>
    </row>
    <row r="708" spans="1:7" ht="15">
      <c r="A708" s="17">
        <v>44247</v>
      </c>
      <c r="B708" s="17">
        <v>44246</v>
      </c>
      <c r="C708" t="s">
        <v>16</v>
      </c>
      <c r="D708" s="18">
        <v>1663.3355879</v>
      </c>
      <c r="E708" s="18">
        <v>1142.1171359</v>
      </c>
      <c r="F708" s="18">
        <v>1.332397660818</v>
      </c>
      <c r="G708" s="19">
        <v>0.538565629228</v>
      </c>
    </row>
    <row r="709" spans="1:7" ht="15">
      <c r="A709" s="17">
        <v>44247</v>
      </c>
      <c r="B709" s="17">
        <v>44246</v>
      </c>
      <c r="C709" t="s">
        <v>17</v>
      </c>
      <c r="D709" s="18">
        <v>2241.1967529</v>
      </c>
      <c r="E709" s="18">
        <v>2015.6867958</v>
      </c>
      <c r="F709" s="18">
        <v>1.051221961834</v>
      </c>
      <c r="G709" s="19">
        <v>0.479389312977</v>
      </c>
    </row>
    <row r="710" spans="1:7" ht="15">
      <c r="A710" s="17">
        <v>44247</v>
      </c>
      <c r="B710" s="17">
        <v>44246</v>
      </c>
      <c r="C710" t="s">
        <v>18</v>
      </c>
      <c r="D710" s="18">
        <v>992.7341604</v>
      </c>
      <c r="E710" s="18">
        <v>726.1943823</v>
      </c>
      <c r="F710" s="18">
        <v>1.323562255723</v>
      </c>
      <c r="G710" s="19">
        <v>0.481118881118</v>
      </c>
    </row>
    <row r="711" spans="1:7" ht="15">
      <c r="A711" s="17">
        <v>44247</v>
      </c>
      <c r="B711" s="17">
        <v>44246</v>
      </c>
      <c r="C711" t="s">
        <v>19</v>
      </c>
      <c r="D711" s="18">
        <v>1382.9475534</v>
      </c>
      <c r="E711" s="18">
        <v>933.1968945</v>
      </c>
      <c r="F711" s="18">
        <v>1.163877266387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2033.3655399</v>
      </c>
      <c r="E712" s="18">
        <v>1425.3770716</v>
      </c>
      <c r="F712" s="18">
        <v>1.04546281142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1494.464874</v>
      </c>
      <c r="E713" s="18">
        <v>1035.0190884</v>
      </c>
      <c r="F713" s="18">
        <v>1.199889104518</v>
      </c>
      <c r="G713" s="19">
        <v>0.445407279029</v>
      </c>
    </row>
    <row r="714" spans="1:7" ht="15">
      <c r="A714" s="17">
        <v>44247</v>
      </c>
      <c r="B714" s="17">
        <v>44246</v>
      </c>
      <c r="C714" t="s">
        <v>22</v>
      </c>
      <c r="D714" s="18">
        <v>728.1101109</v>
      </c>
      <c r="E714" s="18">
        <v>545.5887852</v>
      </c>
      <c r="F714" s="18">
        <v>1.114624505928</v>
      </c>
      <c r="G714" s="19">
        <v>0.455555555555</v>
      </c>
    </row>
    <row r="715" spans="1:7" ht="15">
      <c r="A715" s="17">
        <v>44247</v>
      </c>
      <c r="B715" s="17">
        <v>44246</v>
      </c>
      <c r="C715" t="s">
        <v>23</v>
      </c>
      <c r="D715" s="18">
        <v>781.9703034</v>
      </c>
      <c r="E715" s="18">
        <v>597.6028832</v>
      </c>
      <c r="F715" s="18">
        <v>1.13025404157</v>
      </c>
      <c r="G715" s="19">
        <v>0.448148148148</v>
      </c>
    </row>
    <row r="716" spans="1:7" ht="15">
      <c r="A716" s="17">
        <v>44247</v>
      </c>
      <c r="B716" s="17">
        <v>44246</v>
      </c>
      <c r="C716" t="s">
        <v>24</v>
      </c>
      <c r="D716" s="18">
        <v>743.653236</v>
      </c>
      <c r="E716" s="18">
        <v>511.7042807</v>
      </c>
      <c r="F716" s="18">
        <v>1.089743589743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1.206411258795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659.0373157</v>
      </c>
      <c r="E718" s="18">
        <v>523.6080372</v>
      </c>
      <c r="F718" s="18">
        <v>1.218976071229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1088.7450284</v>
      </c>
      <c r="E719" s="18">
        <v>775.1845393</v>
      </c>
      <c r="F719" s="18">
        <v>1.1812009656</v>
      </c>
      <c r="G719" s="19">
        <v>0.345986984815</v>
      </c>
    </row>
    <row r="720" spans="1:7" ht="15">
      <c r="A720" s="17">
        <v>44248</v>
      </c>
      <c r="B720" s="17">
        <v>44247</v>
      </c>
      <c r="C720" t="s">
        <v>14</v>
      </c>
      <c r="D720" s="18">
        <v>1352.6420775</v>
      </c>
      <c r="E720" s="18">
        <v>938.5321997</v>
      </c>
      <c r="F720" s="18">
        <v>1.293961031102</v>
      </c>
      <c r="G720" s="19">
        <v>0.428441203281</v>
      </c>
    </row>
    <row r="721" spans="1:7" ht="15">
      <c r="A721" s="17">
        <v>44248</v>
      </c>
      <c r="B721" s="17">
        <v>44247</v>
      </c>
      <c r="C721" t="s">
        <v>15</v>
      </c>
      <c r="D721" s="18">
        <v>858.895515</v>
      </c>
      <c r="E721" s="18">
        <v>656.1381151</v>
      </c>
      <c r="F721" s="18">
        <v>1.188531029065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1708.4280529</v>
      </c>
      <c r="E722" s="18">
        <v>1155.4850029</v>
      </c>
      <c r="F722" s="18">
        <v>1.319225574065</v>
      </c>
      <c r="G722" s="19">
        <v>0.537037037037</v>
      </c>
    </row>
    <row r="723" spans="1:7" ht="15">
      <c r="A723" s="17">
        <v>44248</v>
      </c>
      <c r="B723" s="17">
        <v>44247</v>
      </c>
      <c r="C723" t="s">
        <v>17</v>
      </c>
      <c r="D723" s="18">
        <v>2172.9834659</v>
      </c>
      <c r="E723" s="18">
        <v>1969.1581641</v>
      </c>
      <c r="F723" s="18">
        <v>1.078990494919</v>
      </c>
      <c r="G723" s="19">
        <v>0.481132075471</v>
      </c>
    </row>
    <row r="724" spans="1:7" ht="15">
      <c r="A724" s="17">
        <v>44248</v>
      </c>
      <c r="B724" s="17">
        <v>44247</v>
      </c>
      <c r="C724" t="s">
        <v>18</v>
      </c>
      <c r="D724" s="18">
        <v>1020.5063553</v>
      </c>
      <c r="E724" s="18">
        <v>741.0525794</v>
      </c>
      <c r="F724" s="18">
        <v>1.287674848244</v>
      </c>
      <c r="G724" s="19">
        <v>0.481327800829</v>
      </c>
    </row>
    <row r="725" spans="1:7" ht="15">
      <c r="A725" s="17">
        <v>44248</v>
      </c>
      <c r="B725" s="17">
        <v>44247</v>
      </c>
      <c r="C725" t="s">
        <v>19</v>
      </c>
      <c r="D725" s="18">
        <v>1413.8249678</v>
      </c>
      <c r="E725" s="18">
        <v>947.6564411</v>
      </c>
      <c r="F725" s="18">
        <v>1.190128606187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2058.3815374</v>
      </c>
      <c r="E726" s="18">
        <v>1447.1513395</v>
      </c>
      <c r="F726" s="18">
        <v>1.018577494692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1501.7353471</v>
      </c>
      <c r="E727" s="18">
        <v>1050.1013338</v>
      </c>
      <c r="F727" s="18">
        <v>1.176693766937</v>
      </c>
      <c r="G727" s="19">
        <v>0.45205479452</v>
      </c>
    </row>
    <row r="728" spans="1:7" ht="15">
      <c r="A728" s="17">
        <v>44248</v>
      </c>
      <c r="B728" s="17">
        <v>44247</v>
      </c>
      <c r="C728" t="s">
        <v>22</v>
      </c>
      <c r="D728" s="18">
        <v>732.621569</v>
      </c>
      <c r="E728" s="18">
        <v>541.7533631</v>
      </c>
      <c r="F728" s="18">
        <v>1.163943990665</v>
      </c>
      <c r="G728" s="19">
        <v>0.442379182156</v>
      </c>
    </row>
    <row r="729" spans="1:7" ht="15">
      <c r="A729" s="17">
        <v>44248</v>
      </c>
      <c r="B729" s="17">
        <v>44247</v>
      </c>
      <c r="C729" t="s">
        <v>23</v>
      </c>
      <c r="D729" s="18">
        <v>770.9802691</v>
      </c>
      <c r="E729" s="18">
        <v>594.6693487</v>
      </c>
      <c r="F729" s="18">
        <v>1.146173293495</v>
      </c>
      <c r="G729" s="19">
        <v>0.448152562574</v>
      </c>
    </row>
    <row r="730" spans="1:7" ht="15">
      <c r="A730" s="17">
        <v>44248</v>
      </c>
      <c r="B730" s="17">
        <v>44247</v>
      </c>
      <c r="C730" t="s">
        <v>24</v>
      </c>
      <c r="D730" s="18">
        <v>798.7152203</v>
      </c>
      <c r="E730" s="18">
        <v>546.0724787</v>
      </c>
      <c r="F730" s="18">
        <v>1.149302707136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1.206056129985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675.9463874</v>
      </c>
      <c r="E732" s="18">
        <v>539.3868678</v>
      </c>
      <c r="F732" s="18">
        <v>1.205662393162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1122.8013474</v>
      </c>
      <c r="E733" s="18">
        <v>789.5176894</v>
      </c>
      <c r="F733" s="18">
        <v>1.190970192869</v>
      </c>
      <c r="G733" s="19">
        <v>0.33934252386</v>
      </c>
    </row>
    <row r="734" spans="1:7" ht="15">
      <c r="A734" s="17">
        <v>44249</v>
      </c>
      <c r="B734" s="17">
        <v>44248</v>
      </c>
      <c r="C734" t="s">
        <v>14</v>
      </c>
      <c r="D734" s="18">
        <v>1380.2204974</v>
      </c>
      <c r="E734" s="18">
        <v>946.3500439</v>
      </c>
      <c r="F734" s="18">
        <v>1.242671194114</v>
      </c>
      <c r="G734" s="19">
        <v>0.439068100358</v>
      </c>
    </row>
    <row r="735" spans="1:7" ht="15">
      <c r="A735" s="17">
        <v>44249</v>
      </c>
      <c r="B735" s="17">
        <v>44248</v>
      </c>
      <c r="C735" t="s">
        <v>15</v>
      </c>
      <c r="D735" s="18">
        <v>877.5266541</v>
      </c>
      <c r="E735" s="18">
        <v>659.1722798</v>
      </c>
      <c r="F735" s="18">
        <v>1.115588547189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1736.5684634</v>
      </c>
      <c r="E736" s="18">
        <v>1172.1948366</v>
      </c>
      <c r="F736" s="18">
        <v>1.267572733064</v>
      </c>
      <c r="G736" s="19">
        <v>0.531210191082</v>
      </c>
    </row>
    <row r="737" spans="1:7" ht="15">
      <c r="A737" s="17">
        <v>44249</v>
      </c>
      <c r="B737" s="17">
        <v>44248</v>
      </c>
      <c r="C737" t="s">
        <v>17</v>
      </c>
      <c r="D737" s="18">
        <v>2135.6528113</v>
      </c>
      <c r="E737" s="18">
        <v>1924.2912692</v>
      </c>
      <c r="F737" s="18">
        <v>1.018170619032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1051.8109785</v>
      </c>
      <c r="E738" s="18">
        <v>764.5780581</v>
      </c>
      <c r="F738" s="18">
        <v>1.284769895753</v>
      </c>
      <c r="G738" s="19">
        <v>0.470509383378</v>
      </c>
    </row>
    <row r="739" spans="1:7" ht="15">
      <c r="A739" s="17">
        <v>44249</v>
      </c>
      <c r="B739" s="17">
        <v>44248</v>
      </c>
      <c r="C739" t="s">
        <v>19</v>
      </c>
      <c r="D739" s="18">
        <v>1423.9671842</v>
      </c>
      <c r="E739" s="18">
        <v>959.8914421</v>
      </c>
      <c r="F739" s="18">
        <v>1.145418326693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2045.6922633</v>
      </c>
      <c r="E740" s="18">
        <v>1407.790163</v>
      </c>
      <c r="F740" s="18">
        <v>1.026979055733</v>
      </c>
      <c r="G740" s="19">
        <v>0.478092783505</v>
      </c>
    </row>
    <row r="741" spans="1:7" ht="15">
      <c r="A741" s="17">
        <v>44249</v>
      </c>
      <c r="B741" s="17">
        <v>44248</v>
      </c>
      <c r="C741" t="s">
        <v>21</v>
      </c>
      <c r="D741" s="18">
        <v>1518.5722321</v>
      </c>
      <c r="E741" s="18">
        <v>1064.2409388</v>
      </c>
      <c r="F741" s="18">
        <v>1.138275499474</v>
      </c>
      <c r="G741" s="19">
        <v>0.453608247422</v>
      </c>
    </row>
    <row r="742" spans="1:7" ht="15">
      <c r="A742" s="17">
        <v>44249</v>
      </c>
      <c r="B742" s="17">
        <v>44248</v>
      </c>
      <c r="C742" t="s">
        <v>22</v>
      </c>
      <c r="D742" s="18">
        <v>743.2136881</v>
      </c>
      <c r="E742" s="18">
        <v>551.3419182</v>
      </c>
      <c r="F742" s="18">
        <v>1.162442396313</v>
      </c>
      <c r="G742" s="19">
        <v>0.450184501845</v>
      </c>
    </row>
    <row r="743" spans="1:7" ht="15">
      <c r="A743" s="17">
        <v>44249</v>
      </c>
      <c r="B743" s="17">
        <v>44248</v>
      </c>
      <c r="C743" t="s">
        <v>23</v>
      </c>
      <c r="D743" s="18">
        <v>786.1649729</v>
      </c>
      <c r="E743" s="18">
        <v>603.0508758</v>
      </c>
      <c r="F743" s="18">
        <v>1.109375</v>
      </c>
      <c r="G743" s="19">
        <v>0.458033573141</v>
      </c>
    </row>
    <row r="744" spans="1:7" ht="15">
      <c r="A744" s="17">
        <v>44249</v>
      </c>
      <c r="B744" s="17">
        <v>44248</v>
      </c>
      <c r="C744" t="s">
        <v>24</v>
      </c>
      <c r="D744" s="18">
        <v>791.436912</v>
      </c>
      <c r="E744" s="18">
        <v>548.3636919</v>
      </c>
      <c r="F744" s="18">
        <v>1.120196238757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1.222463768115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678.2786731</v>
      </c>
      <c r="E746" s="18">
        <v>547.6915155</v>
      </c>
      <c r="F746" s="18">
        <v>1.163129634364</v>
      </c>
      <c r="G746" s="19">
        <v>0.413838120104</v>
      </c>
    </row>
    <row r="747" spans="1:7" ht="15">
      <c r="A747" s="17">
        <v>44250</v>
      </c>
      <c r="B747" s="17">
        <v>44249</v>
      </c>
      <c r="C747" t="s">
        <v>13</v>
      </c>
      <c r="D747" s="18">
        <v>1129.9750731</v>
      </c>
      <c r="E747" s="18">
        <v>786.730688</v>
      </c>
      <c r="F747" s="18">
        <v>1.159065628476</v>
      </c>
      <c r="G747" s="19">
        <v>0.340206185567</v>
      </c>
    </row>
    <row r="748" spans="1:7" ht="15">
      <c r="A748" s="17">
        <v>44250</v>
      </c>
      <c r="B748" s="17">
        <v>44249</v>
      </c>
      <c r="C748" t="s">
        <v>14</v>
      </c>
      <c r="D748" s="18">
        <v>1420.43301</v>
      </c>
      <c r="E748" s="18">
        <v>964.7219779</v>
      </c>
      <c r="F748" s="18">
        <v>1.252002194185</v>
      </c>
      <c r="G748" s="19">
        <v>0.43394575678</v>
      </c>
    </row>
    <row r="749" spans="1:7" ht="15">
      <c r="A749" s="17">
        <v>44250</v>
      </c>
      <c r="B749" s="17">
        <v>44249</v>
      </c>
      <c r="C749" t="s">
        <v>15</v>
      </c>
      <c r="D749" s="18">
        <v>904.5418059</v>
      </c>
      <c r="E749" s="18">
        <v>688.7553856</v>
      </c>
      <c r="F749" s="18">
        <v>1.130644605308</v>
      </c>
      <c r="G749" s="19">
        <v>0.423597678916</v>
      </c>
    </row>
    <row r="750" spans="1:7" ht="15">
      <c r="A750" s="17">
        <v>44250</v>
      </c>
      <c r="B750" s="17">
        <v>44249</v>
      </c>
      <c r="C750" t="s">
        <v>16</v>
      </c>
      <c r="D750" s="18">
        <v>1797.426339</v>
      </c>
      <c r="E750" s="18">
        <v>1235.6922048</v>
      </c>
      <c r="F750" s="18">
        <v>1.21807038355</v>
      </c>
      <c r="G750" s="19">
        <v>0.535141800246</v>
      </c>
    </row>
    <row r="751" spans="1:7" ht="15">
      <c r="A751" s="17">
        <v>44250</v>
      </c>
      <c r="B751" s="17">
        <v>44249</v>
      </c>
      <c r="C751" t="s">
        <v>17</v>
      </c>
      <c r="D751" s="18">
        <v>2222.192056</v>
      </c>
      <c r="E751" s="18">
        <v>2002.392901</v>
      </c>
      <c r="F751" s="18">
        <v>1.094180225281</v>
      </c>
      <c r="G751" s="19">
        <v>0.477519379844</v>
      </c>
    </row>
    <row r="752" spans="1:7" ht="15">
      <c r="A752" s="17">
        <v>44250</v>
      </c>
      <c r="B752" s="17">
        <v>44249</v>
      </c>
      <c r="C752" t="s">
        <v>18</v>
      </c>
      <c r="D752" s="18">
        <v>1106.746329</v>
      </c>
      <c r="E752" s="18">
        <v>817.819931</v>
      </c>
      <c r="F752" s="18">
        <v>1.27700096432</v>
      </c>
      <c r="G752" s="19">
        <v>0.469598965071</v>
      </c>
    </row>
    <row r="753" spans="1:7" ht="15">
      <c r="A753" s="17">
        <v>44250</v>
      </c>
      <c r="B753" s="17">
        <v>44249</v>
      </c>
      <c r="C753" t="s">
        <v>19</v>
      </c>
      <c r="D753" s="18">
        <v>1471.0721449</v>
      </c>
      <c r="E753" s="18">
        <v>966.565079</v>
      </c>
      <c r="F753" s="18">
        <v>1.150693568726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2105.8756777</v>
      </c>
      <c r="E754" s="18">
        <v>1462.2258326</v>
      </c>
      <c r="F754" s="18">
        <v>1.109973948641</v>
      </c>
      <c r="G754" s="19">
        <v>0.482984293193</v>
      </c>
    </row>
    <row r="755" spans="1:7" ht="15">
      <c r="A755" s="17">
        <v>44250</v>
      </c>
      <c r="B755" s="17">
        <v>44249</v>
      </c>
      <c r="C755" t="s">
        <v>21</v>
      </c>
      <c r="D755" s="18">
        <v>1554.3506128</v>
      </c>
      <c r="E755" s="18">
        <v>1085.9216665</v>
      </c>
      <c r="F755" s="18">
        <v>1.143078112915</v>
      </c>
      <c r="G755" s="19">
        <v>0.452542372881</v>
      </c>
    </row>
    <row r="756" spans="1:7" ht="15">
      <c r="A756" s="17">
        <v>44250</v>
      </c>
      <c r="B756" s="17">
        <v>44249</v>
      </c>
      <c r="C756" t="s">
        <v>22</v>
      </c>
      <c r="D756" s="18">
        <v>741.6444853</v>
      </c>
      <c r="E756" s="18">
        <v>548.4653517</v>
      </c>
      <c r="F756" s="18">
        <v>1.214453584018</v>
      </c>
      <c r="G756" s="19">
        <v>0.449814126394</v>
      </c>
    </row>
    <row r="757" spans="1:7" ht="15">
      <c r="A757" s="17">
        <v>44250</v>
      </c>
      <c r="B757" s="17">
        <v>44249</v>
      </c>
      <c r="C757" t="s">
        <v>23</v>
      </c>
      <c r="D757" s="18">
        <v>820.4773701</v>
      </c>
      <c r="E757" s="18">
        <v>620.6520828</v>
      </c>
      <c r="F757" s="18">
        <v>1.182273519163</v>
      </c>
      <c r="G757" s="19">
        <v>0.447928331466</v>
      </c>
    </row>
    <row r="758" spans="1:7" ht="15">
      <c r="A758" s="17">
        <v>44250</v>
      </c>
      <c r="B758" s="17">
        <v>44249</v>
      </c>
      <c r="C758" t="s">
        <v>24</v>
      </c>
      <c r="D758" s="18">
        <v>831.3093834</v>
      </c>
      <c r="E758" s="18">
        <v>576.621988</v>
      </c>
      <c r="F758" s="18">
        <v>1.138237671786</v>
      </c>
      <c r="G758" s="19">
        <v>0.546116504854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1.253459577567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698.8527652</v>
      </c>
      <c r="E760" s="18">
        <v>568.0379024</v>
      </c>
      <c r="F760" s="18">
        <v>1.135386119257</v>
      </c>
      <c r="G760" s="19">
        <v>0.418835192069</v>
      </c>
    </row>
    <row r="761" spans="1:7" ht="15">
      <c r="A761" s="17">
        <v>44251</v>
      </c>
      <c r="B761" s="17">
        <v>44250</v>
      </c>
      <c r="C761" t="s">
        <v>13</v>
      </c>
      <c r="D761" s="18">
        <v>1196.728479</v>
      </c>
      <c r="E761" s="18">
        <v>832.1189969</v>
      </c>
      <c r="F761" s="18">
        <v>1.207132323367</v>
      </c>
      <c r="G761" s="19">
        <v>0.33569979716</v>
      </c>
    </row>
    <row r="762" spans="1:7" ht="15">
      <c r="A762" s="17">
        <v>44251</v>
      </c>
      <c r="B762" s="17">
        <v>44250</v>
      </c>
      <c r="C762" t="s">
        <v>14</v>
      </c>
      <c r="D762" s="18">
        <v>1503.5292435</v>
      </c>
      <c r="E762" s="18">
        <v>987.0028339</v>
      </c>
      <c r="F762" s="18">
        <v>1.245947630922</v>
      </c>
      <c r="G762" s="19">
        <v>0.432502149613</v>
      </c>
    </row>
    <row r="763" spans="1:7" ht="15">
      <c r="A763" s="17">
        <v>44251</v>
      </c>
      <c r="B763" s="17">
        <v>44250</v>
      </c>
      <c r="C763" t="s">
        <v>15</v>
      </c>
      <c r="D763" s="18">
        <v>943.3566791</v>
      </c>
      <c r="E763" s="18">
        <v>710.7530796</v>
      </c>
      <c r="F763" s="18">
        <v>1.148567385921</v>
      </c>
      <c r="G763" s="19">
        <v>0.420650095602</v>
      </c>
    </row>
    <row r="764" spans="1:7" ht="15">
      <c r="A764" s="17">
        <v>44251</v>
      </c>
      <c r="B764" s="17">
        <v>44250</v>
      </c>
      <c r="C764" t="s">
        <v>16</v>
      </c>
      <c r="D764" s="18">
        <v>1915.0735973</v>
      </c>
      <c r="E764" s="18">
        <v>1305.0380148</v>
      </c>
      <c r="F764" s="18">
        <v>1.229563269876</v>
      </c>
      <c r="G764" s="19">
        <v>0.532687651331</v>
      </c>
    </row>
    <row r="765" spans="1:7" ht="15">
      <c r="A765" s="17">
        <v>44251</v>
      </c>
      <c r="B765" s="17">
        <v>44250</v>
      </c>
      <c r="C765" t="s">
        <v>17</v>
      </c>
      <c r="D765" s="18">
        <v>2285.6541688</v>
      </c>
      <c r="E765" s="18">
        <v>2100.435375</v>
      </c>
      <c r="F765" s="18">
        <v>1.005477082732</v>
      </c>
      <c r="G765" s="19">
        <v>0.478939157566</v>
      </c>
    </row>
    <row r="766" spans="1:7" ht="15">
      <c r="A766" s="17">
        <v>44251</v>
      </c>
      <c r="B766" s="17">
        <v>44250</v>
      </c>
      <c r="C766" t="s">
        <v>18</v>
      </c>
      <c r="D766" s="18">
        <v>1159.245522</v>
      </c>
      <c r="E766" s="18">
        <v>855.5845152</v>
      </c>
      <c r="F766" s="18">
        <v>1.248379163872</v>
      </c>
      <c r="G766" s="19">
        <v>0.453646477132</v>
      </c>
    </row>
    <row r="767" spans="1:7" ht="15">
      <c r="A767" s="17">
        <v>44251</v>
      </c>
      <c r="B767" s="17">
        <v>44250</v>
      </c>
      <c r="C767" t="s">
        <v>19</v>
      </c>
      <c r="D767" s="18">
        <v>1537.3346255</v>
      </c>
      <c r="E767" s="18">
        <v>999.9332636</v>
      </c>
      <c r="F767" s="18">
        <v>1.17019969278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2092.8238529</v>
      </c>
      <c r="E768" s="18">
        <v>1467.2506636</v>
      </c>
      <c r="F768" s="18">
        <v>1.062174303683</v>
      </c>
      <c r="G768" s="19">
        <v>0.48710990502</v>
      </c>
    </row>
    <row r="769" spans="1:7" ht="15">
      <c r="A769" s="17">
        <v>44251</v>
      </c>
      <c r="B769" s="17">
        <v>44250</v>
      </c>
      <c r="C769" t="s">
        <v>21</v>
      </c>
      <c r="D769" s="18">
        <v>1631.6472213</v>
      </c>
      <c r="E769" s="18">
        <v>1131.1684026</v>
      </c>
      <c r="F769" s="18">
        <v>1.149671452908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776.3630978</v>
      </c>
      <c r="E770" s="18">
        <v>587.7784276</v>
      </c>
      <c r="F770" s="18">
        <v>1.181286549707</v>
      </c>
      <c r="G770" s="19">
        <v>0.446601941747</v>
      </c>
    </row>
    <row r="771" spans="1:7" ht="15">
      <c r="A771" s="17">
        <v>44251</v>
      </c>
      <c r="B771" s="17">
        <v>44250</v>
      </c>
      <c r="C771" t="s">
        <v>23</v>
      </c>
      <c r="D771" s="18">
        <v>848.2460828</v>
      </c>
      <c r="E771" s="18">
        <v>635.7388316</v>
      </c>
      <c r="F771" s="18">
        <v>1.182204289658</v>
      </c>
      <c r="G771" s="19">
        <v>0.455818965517</v>
      </c>
    </row>
    <row r="772" spans="1:7" ht="15">
      <c r="A772" s="17">
        <v>44251</v>
      </c>
      <c r="B772" s="17">
        <v>44250</v>
      </c>
      <c r="C772" t="s">
        <v>24</v>
      </c>
      <c r="D772" s="18">
        <v>858.3657033</v>
      </c>
      <c r="E772" s="18">
        <v>591.1330049</v>
      </c>
      <c r="F772" s="18">
        <v>1.171911880409</v>
      </c>
      <c r="G772" s="19">
        <v>0.552132701421</v>
      </c>
    </row>
    <row r="773" spans="1:7" ht="15">
      <c r="A773" s="17">
        <v>44251</v>
      </c>
      <c r="B773" s="17">
        <v>44250</v>
      </c>
      <c r="C773" t="s">
        <v>25</v>
      </c>
      <c r="D773" s="18">
        <v>554.1107706</v>
      </c>
      <c r="E773" s="18">
        <v>393.9376457</v>
      </c>
      <c r="F773" s="18">
        <v>1.232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740.1675414</v>
      </c>
      <c r="E774" s="18">
        <v>583.4015006</v>
      </c>
      <c r="F774" s="18">
        <v>1.191616766467</v>
      </c>
      <c r="G774" s="19">
        <v>0.413253012048</v>
      </c>
    </row>
    <row r="775" spans="1:7" ht="15">
      <c r="A775" s="17">
        <v>44252</v>
      </c>
      <c r="B775" s="17">
        <v>44251</v>
      </c>
      <c r="C775" t="s">
        <v>13</v>
      </c>
      <c r="D775" s="18">
        <v>1234.635956</v>
      </c>
      <c r="E775" s="18">
        <v>852.424293</v>
      </c>
      <c r="F775" s="18">
        <v>1.191362039807</v>
      </c>
      <c r="G775" s="19">
        <v>0.329341317365</v>
      </c>
    </row>
    <row r="776" spans="1:7" ht="15">
      <c r="A776" s="17">
        <v>44252</v>
      </c>
      <c r="B776" s="17">
        <v>44251</v>
      </c>
      <c r="C776" t="s">
        <v>14</v>
      </c>
      <c r="D776" s="18">
        <v>1550.6002637</v>
      </c>
      <c r="E776" s="18">
        <v>1012.8017199</v>
      </c>
      <c r="F776" s="18">
        <v>1.18897864974</v>
      </c>
      <c r="G776" s="19">
        <v>0.445569620253</v>
      </c>
    </row>
    <row r="777" spans="1:7" ht="15">
      <c r="A777" s="17">
        <v>44252</v>
      </c>
      <c r="B777" s="17">
        <v>44251</v>
      </c>
      <c r="C777" t="s">
        <v>15</v>
      </c>
      <c r="D777" s="18">
        <v>977.8242866</v>
      </c>
      <c r="E777" s="18">
        <v>746.4045148</v>
      </c>
      <c r="F777" s="18">
        <v>1.109405617243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2043.2311293</v>
      </c>
      <c r="E778" s="18">
        <v>1412.8164424</v>
      </c>
      <c r="F778" s="18">
        <v>1.22805477528</v>
      </c>
      <c r="G778" s="19">
        <v>0.534828807556</v>
      </c>
    </row>
    <row r="779" spans="1:7" ht="15">
      <c r="A779" s="17">
        <v>44252</v>
      </c>
      <c r="B779" s="17">
        <v>44251</v>
      </c>
      <c r="C779" t="s">
        <v>17</v>
      </c>
      <c r="D779" s="18">
        <v>2159.4086824</v>
      </c>
      <c r="E779" s="18">
        <v>2023.99548</v>
      </c>
      <c r="F779" s="18">
        <v>1.008598726114</v>
      </c>
      <c r="G779" s="19">
        <v>0.486153846153</v>
      </c>
    </row>
    <row r="780" spans="1:7" ht="15">
      <c r="A780" s="17">
        <v>44252</v>
      </c>
      <c r="B780" s="17">
        <v>44251</v>
      </c>
      <c r="C780" t="s">
        <v>18</v>
      </c>
      <c r="D780" s="18">
        <v>1213.693641</v>
      </c>
      <c r="E780" s="18">
        <v>900.1591065</v>
      </c>
      <c r="F780" s="18">
        <v>1.22674541236</v>
      </c>
      <c r="G780" s="19">
        <v>0.450956937799</v>
      </c>
    </row>
    <row r="781" spans="1:7" ht="15">
      <c r="A781" s="17">
        <v>44252</v>
      </c>
      <c r="B781" s="17">
        <v>44251</v>
      </c>
      <c r="C781" t="s">
        <v>19</v>
      </c>
      <c r="D781" s="18">
        <v>1613.2885573</v>
      </c>
      <c r="E781" s="18">
        <v>1022.1787199</v>
      </c>
      <c r="F781" s="18">
        <v>1.194128220491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2115.3019956</v>
      </c>
      <c r="E782" s="18">
        <v>1484.8375723</v>
      </c>
      <c r="F782" s="18">
        <v>1.094973038789</v>
      </c>
      <c r="G782" s="19">
        <v>0.484049930651</v>
      </c>
    </row>
    <row r="783" spans="1:7" ht="15">
      <c r="A783" s="17">
        <v>44252</v>
      </c>
      <c r="B783" s="17">
        <v>44251</v>
      </c>
      <c r="C783" t="s">
        <v>21</v>
      </c>
      <c r="D783" s="18">
        <v>1704.1606238</v>
      </c>
      <c r="E783" s="18">
        <v>1210.3501908</v>
      </c>
      <c r="F783" s="18">
        <v>1.161737523105</v>
      </c>
      <c r="G783" s="19">
        <v>0.434571890145</v>
      </c>
    </row>
    <row r="784" spans="1:7" ht="15">
      <c r="A784" s="17">
        <v>44252</v>
      </c>
      <c r="B784" s="17">
        <v>44251</v>
      </c>
      <c r="C784" t="s">
        <v>22</v>
      </c>
      <c r="D784" s="18">
        <v>809.7086578</v>
      </c>
      <c r="E784" s="18">
        <v>592.5727052</v>
      </c>
      <c r="F784" s="18">
        <v>1.228976697061</v>
      </c>
      <c r="G784" s="19">
        <v>0.453376205787</v>
      </c>
    </row>
    <row r="785" spans="1:7" ht="15">
      <c r="A785" s="17">
        <v>44252</v>
      </c>
      <c r="B785" s="17">
        <v>44251</v>
      </c>
      <c r="C785" t="s">
        <v>23</v>
      </c>
      <c r="D785" s="18">
        <v>877.2731963</v>
      </c>
      <c r="E785" s="18">
        <v>656.6926494</v>
      </c>
      <c r="F785" s="18">
        <v>1.198406211687</v>
      </c>
      <c r="G785" s="19">
        <v>0.45641025641</v>
      </c>
    </row>
    <row r="786" spans="1:7" ht="15">
      <c r="A786" s="17">
        <v>44252</v>
      </c>
      <c r="B786" s="17">
        <v>44251</v>
      </c>
      <c r="C786" t="s">
        <v>24</v>
      </c>
      <c r="D786" s="18">
        <v>887.4789364</v>
      </c>
      <c r="E786" s="18">
        <v>595.7154313</v>
      </c>
      <c r="F786" s="18">
        <v>1.271805273833</v>
      </c>
      <c r="G786" s="19">
        <v>0.549199084668</v>
      </c>
    </row>
    <row r="787" spans="1:7" ht="15">
      <c r="A787" s="17">
        <v>44252</v>
      </c>
      <c r="B787" s="17">
        <v>44251</v>
      </c>
      <c r="C787" t="s">
        <v>25</v>
      </c>
      <c r="D787" s="18">
        <v>581.4043309</v>
      </c>
      <c r="E787" s="18">
        <v>398.0583324</v>
      </c>
      <c r="F787" s="18">
        <v>1.305249513933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768.9046336</v>
      </c>
      <c r="E788" s="18">
        <v>598.3498665</v>
      </c>
      <c r="F788" s="18">
        <v>1.173019858479</v>
      </c>
      <c r="G788" s="19">
        <v>0.415094339622</v>
      </c>
    </row>
    <row r="789" spans="1:7" ht="15">
      <c r="A789" s="17">
        <v>44253</v>
      </c>
      <c r="B789" s="17">
        <v>44252</v>
      </c>
      <c r="C789" t="s">
        <v>13</v>
      </c>
      <c r="D789" s="18">
        <v>1277.0742072</v>
      </c>
      <c r="E789" s="18">
        <v>880.6924504</v>
      </c>
      <c r="F789" s="18">
        <v>1.207433899604</v>
      </c>
      <c r="G789" s="19">
        <v>0.330492424242</v>
      </c>
    </row>
    <row r="790" spans="1:7" ht="15">
      <c r="A790" s="17">
        <v>44253</v>
      </c>
      <c r="B790" s="17">
        <v>44252</v>
      </c>
      <c r="C790" t="s">
        <v>14</v>
      </c>
      <c r="D790" s="18">
        <v>1625.8994571</v>
      </c>
      <c r="E790" s="18">
        <v>1047.9820189</v>
      </c>
      <c r="F790" s="18">
        <v>1.206228956228</v>
      </c>
      <c r="G790" s="19">
        <v>0.44214876033</v>
      </c>
    </row>
    <row r="791" spans="1:7" ht="15">
      <c r="A791" s="17">
        <v>44253</v>
      </c>
      <c r="B791" s="17">
        <v>44252</v>
      </c>
      <c r="C791" t="s">
        <v>15</v>
      </c>
      <c r="D791" s="18">
        <v>1028.9046598</v>
      </c>
      <c r="E791" s="18">
        <v>753.2313853</v>
      </c>
      <c r="F791" s="18">
        <v>1.255783212161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2125.4485937</v>
      </c>
      <c r="E792" s="18">
        <v>1436.2102097</v>
      </c>
      <c r="F792" s="18">
        <v>1.225255972696</v>
      </c>
      <c r="G792" s="19">
        <v>0.535550458715</v>
      </c>
    </row>
    <row r="793" spans="1:7" ht="15">
      <c r="A793" s="17">
        <v>44253</v>
      </c>
      <c r="B793" s="17">
        <v>44252</v>
      </c>
      <c r="C793" t="s">
        <v>17</v>
      </c>
      <c r="D793" s="18">
        <v>2347.7588032</v>
      </c>
      <c r="E793" s="18">
        <v>2206.7865332</v>
      </c>
      <c r="F793" s="18">
        <v>1.047691373025</v>
      </c>
      <c r="G793" s="19">
        <v>0.482170542635</v>
      </c>
    </row>
    <row r="794" spans="1:7" ht="15">
      <c r="A794" s="17">
        <v>44253</v>
      </c>
      <c r="B794" s="17">
        <v>44252</v>
      </c>
      <c r="C794" t="s">
        <v>18</v>
      </c>
      <c r="D794" s="18">
        <v>1282.5150889</v>
      </c>
      <c r="E794" s="18">
        <v>952.1627963</v>
      </c>
      <c r="F794" s="18">
        <v>1.241237958598</v>
      </c>
      <c r="G794" s="19">
        <v>0.456100342075</v>
      </c>
    </row>
    <row r="795" spans="1:7" ht="15">
      <c r="A795" s="17">
        <v>44253</v>
      </c>
      <c r="B795" s="17">
        <v>44252</v>
      </c>
      <c r="C795" t="s">
        <v>19</v>
      </c>
      <c r="D795" s="18">
        <v>1696.0039667</v>
      </c>
      <c r="E795" s="18">
        <v>1084.4659978</v>
      </c>
      <c r="F795" s="18">
        <v>1.247079439252</v>
      </c>
      <c r="G795" s="19">
        <v>0.579710144927</v>
      </c>
    </row>
    <row r="796" spans="1:7" ht="15">
      <c r="A796" s="17">
        <v>44253</v>
      </c>
      <c r="B796" s="17">
        <v>44252</v>
      </c>
      <c r="C796" t="s">
        <v>20</v>
      </c>
      <c r="D796" s="18">
        <v>2087.5668679</v>
      </c>
      <c r="E796" s="18">
        <v>1423.702128</v>
      </c>
      <c r="F796" s="18">
        <v>1.033698106652</v>
      </c>
      <c r="G796" s="19">
        <v>0.487671232876</v>
      </c>
    </row>
    <row r="797" spans="1:7" ht="15">
      <c r="A797" s="17">
        <v>44253</v>
      </c>
      <c r="B797" s="17">
        <v>44252</v>
      </c>
      <c r="C797" t="s">
        <v>21</v>
      </c>
      <c r="D797" s="18">
        <v>1774.9520722</v>
      </c>
      <c r="E797" s="18">
        <v>1288.5893387</v>
      </c>
      <c r="F797" s="18">
        <v>1.190234914785</v>
      </c>
      <c r="G797" s="19">
        <v>0.450949367088</v>
      </c>
    </row>
    <row r="798" spans="1:7" ht="15">
      <c r="A798" s="17">
        <v>44253</v>
      </c>
      <c r="B798" s="17">
        <v>44252</v>
      </c>
      <c r="C798" t="s">
        <v>22</v>
      </c>
      <c r="D798" s="18">
        <v>863.4538546</v>
      </c>
      <c r="E798" s="18">
        <v>620.379515</v>
      </c>
      <c r="F798" s="18">
        <v>1.263659147869</v>
      </c>
      <c r="G798" s="19">
        <v>0.451807228915</v>
      </c>
    </row>
    <row r="799" spans="1:7" ht="15">
      <c r="A799" s="17">
        <v>44253</v>
      </c>
      <c r="B799" s="17">
        <v>44252</v>
      </c>
      <c r="C799" t="s">
        <v>23</v>
      </c>
      <c r="D799" s="18">
        <v>920.9816533</v>
      </c>
      <c r="E799" s="18">
        <v>684.7707652</v>
      </c>
      <c r="F799" s="18">
        <v>1.257068377782</v>
      </c>
      <c r="G799" s="19">
        <v>0.446393762183</v>
      </c>
    </row>
    <row r="800" spans="1:7" ht="15">
      <c r="A800" s="17">
        <v>44253</v>
      </c>
      <c r="B800" s="17">
        <v>44252</v>
      </c>
      <c r="C800" t="s">
        <v>24</v>
      </c>
      <c r="D800" s="18">
        <v>890.9598664</v>
      </c>
      <c r="E800" s="18">
        <v>594.9516935</v>
      </c>
      <c r="F800" s="18">
        <v>1.102426837972</v>
      </c>
      <c r="G800" s="19">
        <v>0.550335570469</v>
      </c>
    </row>
    <row r="801" spans="1:7" ht="15">
      <c r="A801" s="17">
        <v>44253</v>
      </c>
      <c r="B801" s="17">
        <v>44252</v>
      </c>
      <c r="C801" t="s">
        <v>25</v>
      </c>
      <c r="D801" s="18">
        <v>613.5043043</v>
      </c>
      <c r="E801" s="18">
        <v>426.9031391</v>
      </c>
      <c r="F801" s="18">
        <v>1.270055113288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803.9722158</v>
      </c>
      <c r="E802" s="18">
        <v>611.6373028</v>
      </c>
      <c r="F802" s="18">
        <v>1.213336287106</v>
      </c>
      <c r="G802" s="19">
        <v>0.424173318129</v>
      </c>
    </row>
    <row r="803" spans="1:7" ht="15">
      <c r="A803" s="17">
        <v>44254</v>
      </c>
      <c r="B803" s="17">
        <v>44253</v>
      </c>
      <c r="C803" t="s">
        <v>13</v>
      </c>
      <c r="D803" s="18">
        <v>1337.635555</v>
      </c>
      <c r="E803" s="18">
        <v>911.349466</v>
      </c>
      <c r="F803" s="18">
        <v>1.230155809103</v>
      </c>
      <c r="G803" s="19">
        <v>0.333946642134</v>
      </c>
    </row>
    <row r="804" spans="1:7" ht="15">
      <c r="A804" s="17">
        <v>44254</v>
      </c>
      <c r="B804" s="17">
        <v>44253</v>
      </c>
      <c r="C804" t="s">
        <v>14</v>
      </c>
      <c r="D804" s="18">
        <v>1710.439587</v>
      </c>
      <c r="E804" s="18">
        <v>1103.8796051</v>
      </c>
      <c r="F804" s="18">
        <v>1.210857090809</v>
      </c>
      <c r="G804" s="19">
        <v>0.43785084202</v>
      </c>
    </row>
    <row r="805" spans="1:7" ht="15">
      <c r="A805" s="17">
        <v>44254</v>
      </c>
      <c r="B805" s="17">
        <v>44253</v>
      </c>
      <c r="C805" t="s">
        <v>15</v>
      </c>
      <c r="D805" s="18">
        <v>1095.0452038</v>
      </c>
      <c r="E805" s="18">
        <v>770.6778323</v>
      </c>
      <c r="F805" s="18">
        <v>1.264575411913</v>
      </c>
      <c r="G805" s="19">
        <v>0.38489208633</v>
      </c>
    </row>
    <row r="806" spans="1:7" ht="15">
      <c r="A806" s="17">
        <v>44254</v>
      </c>
      <c r="B806" s="17">
        <v>44253</v>
      </c>
      <c r="C806" t="s">
        <v>16</v>
      </c>
      <c r="D806" s="18">
        <v>2238.8578383</v>
      </c>
      <c r="E806" s="18">
        <v>1534.7982287</v>
      </c>
      <c r="F806" s="18">
        <v>1.258334729435</v>
      </c>
      <c r="G806" s="19">
        <v>0.533116178067</v>
      </c>
    </row>
    <row r="807" spans="1:7" ht="15">
      <c r="A807" s="17">
        <v>44254</v>
      </c>
      <c r="B807" s="17">
        <v>44253</v>
      </c>
      <c r="C807" t="s">
        <v>17</v>
      </c>
      <c r="D807" s="18">
        <v>2302.2832785</v>
      </c>
      <c r="E807" s="18">
        <v>2133.670112</v>
      </c>
      <c r="F807" s="18">
        <v>1.102238354506</v>
      </c>
      <c r="G807" s="19">
        <v>0.471228615863</v>
      </c>
    </row>
    <row r="808" spans="1:7" ht="15">
      <c r="A808" s="17">
        <v>44254</v>
      </c>
      <c r="B808" s="17">
        <v>44253</v>
      </c>
      <c r="C808" t="s">
        <v>18</v>
      </c>
      <c r="D808" s="18">
        <v>1357.1833147</v>
      </c>
      <c r="E808" s="18">
        <v>1010.976493</v>
      </c>
      <c r="F808" s="18">
        <v>1.266772214526</v>
      </c>
      <c r="G808" s="19">
        <v>0.441887226697</v>
      </c>
    </row>
    <row r="809" spans="1:7" ht="15">
      <c r="A809" s="17">
        <v>44254</v>
      </c>
      <c r="B809" s="17">
        <v>44253</v>
      </c>
      <c r="C809" t="s">
        <v>19</v>
      </c>
      <c r="D809" s="18">
        <v>1767.6756293</v>
      </c>
      <c r="E809" s="18">
        <v>1142.3041843</v>
      </c>
      <c r="F809" s="18">
        <v>1.305797101449</v>
      </c>
      <c r="G809" s="19">
        <v>0.588822355289</v>
      </c>
    </row>
    <row r="810" spans="1:7" ht="15">
      <c r="A810" s="17">
        <v>44254</v>
      </c>
      <c r="B810" s="17">
        <v>44253</v>
      </c>
      <c r="C810" t="s">
        <v>20</v>
      </c>
      <c r="D810" s="18">
        <v>2148.2941083</v>
      </c>
      <c r="E810" s="18">
        <v>1487.3499878</v>
      </c>
      <c r="F810" s="18">
        <v>1.054614586933</v>
      </c>
      <c r="G810" s="19">
        <v>0.495923913043</v>
      </c>
    </row>
    <row r="811" spans="1:7" ht="15">
      <c r="A811" s="17">
        <v>44254</v>
      </c>
      <c r="B811" s="17">
        <v>44253</v>
      </c>
      <c r="C811" t="s">
        <v>21</v>
      </c>
      <c r="D811" s="18">
        <v>1826.802025</v>
      </c>
      <c r="E811" s="18">
        <v>1326.2949521</v>
      </c>
      <c r="F811" s="18">
        <v>1.205542725173</v>
      </c>
      <c r="G811" s="19">
        <v>0.449541284403</v>
      </c>
    </row>
    <row r="812" spans="1:7" ht="15">
      <c r="A812" s="17">
        <v>44254</v>
      </c>
      <c r="B812" s="17">
        <v>44253</v>
      </c>
      <c r="C812" t="s">
        <v>22</v>
      </c>
      <c r="D812" s="18">
        <v>913.668345</v>
      </c>
      <c r="E812" s="18">
        <v>639.5566252</v>
      </c>
      <c r="F812" s="18">
        <v>1.330029732408</v>
      </c>
      <c r="G812" s="19">
        <v>0.438235294117</v>
      </c>
    </row>
    <row r="813" spans="1:7" ht="15">
      <c r="A813" s="17">
        <v>44254</v>
      </c>
      <c r="B813" s="17">
        <v>44253</v>
      </c>
      <c r="C813" t="s">
        <v>23</v>
      </c>
      <c r="D813" s="18">
        <v>939.8576664</v>
      </c>
      <c r="E813" s="18">
        <v>687.2852233</v>
      </c>
      <c r="F813" s="18">
        <v>1.251537393374</v>
      </c>
      <c r="G813" s="19">
        <v>0.438497652582</v>
      </c>
    </row>
    <row r="814" spans="1:7" ht="15">
      <c r="A814" s="17">
        <v>44254</v>
      </c>
      <c r="B814" s="17">
        <v>44253</v>
      </c>
      <c r="C814" t="s">
        <v>24</v>
      </c>
      <c r="D814" s="18">
        <v>966.2745346</v>
      </c>
      <c r="E814" s="18">
        <v>648.4133348</v>
      </c>
      <c r="F814" s="18">
        <v>1.329197080291</v>
      </c>
      <c r="G814" s="19">
        <v>0.552338530066</v>
      </c>
    </row>
    <row r="815" spans="1:7" ht="15">
      <c r="A815" s="17">
        <v>44254</v>
      </c>
      <c r="B815" s="17">
        <v>44253</v>
      </c>
      <c r="C815" t="s">
        <v>25</v>
      </c>
      <c r="D815" s="18">
        <v>638.0513427</v>
      </c>
      <c r="E815" s="18">
        <v>454.0996711</v>
      </c>
      <c r="F815" s="18">
        <v>1.288678126852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834.5418182</v>
      </c>
      <c r="E816" s="18">
        <v>638.2121754</v>
      </c>
      <c r="F816" s="18">
        <v>1.239393273246</v>
      </c>
      <c r="G816" s="19">
        <v>0.425026968716</v>
      </c>
    </row>
    <row r="817" spans="1:7" ht="15">
      <c r="A817" s="17">
        <v>44255</v>
      </c>
      <c r="B817" s="17">
        <v>44254</v>
      </c>
      <c r="C817" t="s">
        <v>13</v>
      </c>
      <c r="D817" s="18">
        <v>1368.3693064</v>
      </c>
      <c r="E817" s="18">
        <v>924.8863301</v>
      </c>
      <c r="F817" s="18">
        <v>1.234644913627</v>
      </c>
      <c r="G817" s="19">
        <v>0.333628318584</v>
      </c>
    </row>
    <row r="818" spans="1:7" ht="15">
      <c r="A818" s="17">
        <v>44255</v>
      </c>
      <c r="B818" s="17">
        <v>44254</v>
      </c>
      <c r="C818" t="s">
        <v>14</v>
      </c>
      <c r="D818" s="18">
        <v>1753.3955026</v>
      </c>
      <c r="E818" s="18">
        <v>1117.1699403</v>
      </c>
      <c r="F818" s="18">
        <v>1.191289870311</v>
      </c>
      <c r="G818" s="19">
        <v>0.434065934065</v>
      </c>
    </row>
    <row r="819" spans="1:7" ht="15">
      <c r="A819" s="17">
        <v>44255</v>
      </c>
      <c r="B819" s="17">
        <v>44254</v>
      </c>
      <c r="C819" t="s">
        <v>15</v>
      </c>
      <c r="D819" s="18">
        <v>1135.1021529</v>
      </c>
      <c r="E819" s="18">
        <v>795.7096911</v>
      </c>
      <c r="F819" s="18">
        <v>1.306402439024</v>
      </c>
      <c r="G819" s="19">
        <v>0.39367311072</v>
      </c>
    </row>
    <row r="820" spans="1:7" ht="15">
      <c r="A820" s="17">
        <v>44255</v>
      </c>
      <c r="B820" s="17">
        <v>44254</v>
      </c>
      <c r="C820" t="s">
        <v>16</v>
      </c>
      <c r="D820" s="18">
        <v>2269.7105775</v>
      </c>
      <c r="E820" s="18">
        <v>1559.0274876</v>
      </c>
      <c r="F820" s="18">
        <v>1.222041876318</v>
      </c>
      <c r="G820" s="19">
        <v>0.53440860215</v>
      </c>
    </row>
    <row r="821" spans="1:7" ht="15">
      <c r="A821" s="17">
        <v>44255</v>
      </c>
      <c r="B821" s="17">
        <v>44254</v>
      </c>
      <c r="C821" t="s">
        <v>17</v>
      </c>
      <c r="D821" s="18">
        <v>2267.6675807</v>
      </c>
      <c r="E821" s="18">
        <v>2095.4501645</v>
      </c>
      <c r="F821" s="18">
        <v>0.969402344867</v>
      </c>
      <c r="G821" s="19">
        <v>0.461419753086</v>
      </c>
    </row>
    <row r="822" spans="1:7" ht="15">
      <c r="A822" s="17">
        <v>44255</v>
      </c>
      <c r="B822" s="17">
        <v>44254</v>
      </c>
      <c r="C822" t="s">
        <v>18</v>
      </c>
      <c r="D822" s="18">
        <v>1390.9240954</v>
      </c>
      <c r="E822" s="18">
        <v>1036.9783379</v>
      </c>
      <c r="F822" s="18">
        <v>1.23466112894</v>
      </c>
      <c r="G822" s="19">
        <v>0.44406779661</v>
      </c>
    </row>
    <row r="823" spans="1:7" ht="15">
      <c r="A823" s="17">
        <v>44255</v>
      </c>
      <c r="B823" s="17">
        <v>44254</v>
      </c>
      <c r="C823" t="s">
        <v>19</v>
      </c>
      <c r="D823" s="18">
        <v>1804.1876084</v>
      </c>
      <c r="E823" s="18">
        <v>1174.5600961</v>
      </c>
      <c r="F823" s="18">
        <v>1.25506849315</v>
      </c>
      <c r="G823" s="19">
        <v>0.598455598455</v>
      </c>
    </row>
    <row r="824" spans="1:7" ht="15">
      <c r="A824" s="17">
        <v>44255</v>
      </c>
      <c r="B824" s="17">
        <v>44254</v>
      </c>
      <c r="C824" t="s">
        <v>20</v>
      </c>
      <c r="D824" s="18">
        <v>2114.5768942</v>
      </c>
      <c r="E824" s="18">
        <v>1489.0249315</v>
      </c>
      <c r="F824" s="18">
        <v>0.990444258172</v>
      </c>
      <c r="G824" s="19">
        <v>0.494623655913</v>
      </c>
    </row>
    <row r="825" spans="1:7" ht="15">
      <c r="A825" s="17">
        <v>44255</v>
      </c>
      <c r="B825" s="17">
        <v>44254</v>
      </c>
      <c r="C825" t="s">
        <v>21</v>
      </c>
      <c r="D825" s="18">
        <v>1818.1922542</v>
      </c>
      <c r="E825" s="18">
        <v>1333.8360748</v>
      </c>
      <c r="F825" s="18">
        <v>1.16396030672</v>
      </c>
      <c r="G825" s="19">
        <v>0.444281524926</v>
      </c>
    </row>
    <row r="826" spans="1:7" ht="15">
      <c r="A826" s="17">
        <v>44255</v>
      </c>
      <c r="B826" s="17">
        <v>44254</v>
      </c>
      <c r="C826" t="s">
        <v>22</v>
      </c>
      <c r="D826" s="18">
        <v>939.9524923</v>
      </c>
      <c r="E826" s="18">
        <v>670.2400015</v>
      </c>
      <c r="F826" s="18">
        <v>1.353168843734</v>
      </c>
      <c r="G826" s="19">
        <v>0.448979591836</v>
      </c>
    </row>
    <row r="827" spans="1:7" ht="15">
      <c r="A827" s="17">
        <v>44255</v>
      </c>
      <c r="B827" s="17">
        <v>44254</v>
      </c>
      <c r="C827" t="s">
        <v>23</v>
      </c>
      <c r="D827" s="18">
        <v>983.3144433</v>
      </c>
      <c r="E827" s="18">
        <v>703.6292012</v>
      </c>
      <c r="F827" s="18">
        <v>1.240375759808</v>
      </c>
      <c r="G827" s="19">
        <v>0.438191881918</v>
      </c>
    </row>
    <row r="828" spans="1:7" ht="15">
      <c r="A828" s="17">
        <v>44255</v>
      </c>
      <c r="B828" s="17">
        <v>44254</v>
      </c>
      <c r="C828" t="s">
        <v>24</v>
      </c>
      <c r="D828" s="18">
        <v>980.8311511</v>
      </c>
      <c r="E828" s="18">
        <v>654.5232367</v>
      </c>
      <c r="F828" s="18">
        <v>1.206321022727</v>
      </c>
      <c r="G828" s="19">
        <v>0.550884955752</v>
      </c>
    </row>
    <row r="829" spans="1:7" ht="15">
      <c r="A829" s="17">
        <v>44255</v>
      </c>
      <c r="B829" s="17">
        <v>44254</v>
      </c>
      <c r="C829" t="s">
        <v>25</v>
      </c>
      <c r="D829" s="18">
        <v>671.524577</v>
      </c>
      <c r="E829" s="18">
        <v>475.5272418</v>
      </c>
      <c r="F829" s="18">
        <v>1.324230098779</v>
      </c>
      <c r="G829" s="19">
        <v>0.364985163204</v>
      </c>
    </row>
    <row r="830" spans="1:7" ht="15">
      <c r="A830" s="17">
        <v>44255</v>
      </c>
      <c r="B830" s="17">
        <v>44254</v>
      </c>
      <c r="C830" t="s">
        <v>26</v>
      </c>
      <c r="D830" s="18">
        <v>850.2847471</v>
      </c>
      <c r="E830" s="18">
        <v>649.4234498</v>
      </c>
      <c r="F830" s="18">
        <v>1.225570383125</v>
      </c>
      <c r="G830" s="19">
        <v>0.425732217573</v>
      </c>
    </row>
    <row r="831" spans="1:7" ht="15">
      <c r="A831" s="17">
        <v>44256</v>
      </c>
      <c r="B831" s="17">
        <v>44255</v>
      </c>
      <c r="C831" t="s">
        <v>13</v>
      </c>
      <c r="D831" s="18">
        <v>1404.4644738</v>
      </c>
      <c r="E831" s="18">
        <v>954.7470597</v>
      </c>
      <c r="F831" s="18">
        <v>1.160373167481</v>
      </c>
      <c r="G831" s="19">
        <v>0.325952170062</v>
      </c>
    </row>
    <row r="832" spans="1:7" ht="15">
      <c r="A832" s="17">
        <v>44256</v>
      </c>
      <c r="B832" s="17">
        <v>44255</v>
      </c>
      <c r="C832" t="s">
        <v>14</v>
      </c>
      <c r="D832" s="18">
        <v>1783.3563514</v>
      </c>
      <c r="E832" s="18">
        <v>1132.0238444</v>
      </c>
      <c r="F832" s="18">
        <v>1.144441664581</v>
      </c>
      <c r="G832" s="19">
        <v>0.434583014537</v>
      </c>
    </row>
    <row r="833" spans="1:7" ht="15">
      <c r="A833" s="17">
        <v>44256</v>
      </c>
      <c r="B833" s="17">
        <v>44255</v>
      </c>
      <c r="C833" t="s">
        <v>15</v>
      </c>
      <c r="D833" s="18">
        <v>1137.5863048</v>
      </c>
      <c r="E833" s="18">
        <v>798.7438558</v>
      </c>
      <c r="F833" s="18">
        <v>1.284570372651</v>
      </c>
      <c r="G833" s="19">
        <v>0.371900826446</v>
      </c>
    </row>
    <row r="834" spans="1:7" ht="15">
      <c r="A834" s="17">
        <v>44256</v>
      </c>
      <c r="B834" s="17">
        <v>44255</v>
      </c>
      <c r="C834" t="s">
        <v>16</v>
      </c>
      <c r="D834" s="18">
        <v>2278.6951664</v>
      </c>
      <c r="E834" s="18">
        <v>1565.7114211</v>
      </c>
      <c r="F834" s="18">
        <v>1.134335154826</v>
      </c>
      <c r="G834" s="19">
        <v>0.533546325878</v>
      </c>
    </row>
    <row r="835" spans="1:7" ht="15">
      <c r="A835" s="17">
        <v>44256</v>
      </c>
      <c r="B835" s="17">
        <v>44255</v>
      </c>
      <c r="C835" t="s">
        <v>17</v>
      </c>
      <c r="D835" s="18">
        <v>2275.4730812</v>
      </c>
      <c r="E835" s="18">
        <v>2112.0675329</v>
      </c>
      <c r="F835" s="18">
        <v>0.974483944954</v>
      </c>
      <c r="G835" s="19">
        <v>0.465153970826</v>
      </c>
    </row>
    <row r="836" spans="1:7" ht="15">
      <c r="A836" s="17">
        <v>44256</v>
      </c>
      <c r="B836" s="17">
        <v>44255</v>
      </c>
      <c r="C836" t="s">
        <v>18</v>
      </c>
      <c r="D836" s="18">
        <v>1417.4782116</v>
      </c>
      <c r="E836" s="18">
        <v>1049.3601688</v>
      </c>
      <c r="F836" s="18">
        <v>1.179083094555</v>
      </c>
      <c r="G836" s="19">
        <v>0.442604856512</v>
      </c>
    </row>
    <row r="837" spans="1:7" ht="15">
      <c r="A837" s="17">
        <v>44256</v>
      </c>
      <c r="B837" s="17">
        <v>44255</v>
      </c>
      <c r="C837" t="s">
        <v>19</v>
      </c>
      <c r="D837" s="18">
        <v>1828.3035452</v>
      </c>
      <c r="E837" s="18">
        <v>1193.468734</v>
      </c>
      <c r="F837" s="18">
        <v>1.223943292202</v>
      </c>
      <c r="G837" s="19">
        <v>0.602636534839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1.034681103028</v>
      </c>
      <c r="G838" s="19">
        <v>0.488095238095</v>
      </c>
    </row>
    <row r="839" spans="1:7" ht="15">
      <c r="A839" s="17">
        <v>44256</v>
      </c>
      <c r="B839" s="17">
        <v>44255</v>
      </c>
      <c r="C839" t="s">
        <v>21</v>
      </c>
      <c r="D839" s="18">
        <v>1832.1592157</v>
      </c>
      <c r="E839" s="18">
        <v>1346.0903992</v>
      </c>
      <c r="F839" s="18">
        <v>1.110499576629</v>
      </c>
      <c r="G839" s="19">
        <v>0.439169139465</v>
      </c>
    </row>
    <row r="840" spans="1:7" ht="15">
      <c r="A840" s="17">
        <v>44256</v>
      </c>
      <c r="B840" s="17">
        <v>44255</v>
      </c>
      <c r="C840" t="s">
        <v>22</v>
      </c>
      <c r="D840" s="18">
        <v>936.6179363</v>
      </c>
      <c r="E840" s="18">
        <v>656.8160243</v>
      </c>
      <c r="F840" s="18">
        <v>1.240774077407</v>
      </c>
      <c r="G840" s="19">
        <v>0.439882697947</v>
      </c>
    </row>
    <row r="841" spans="1:7" ht="15">
      <c r="A841" s="17">
        <v>44256</v>
      </c>
      <c r="B841" s="17">
        <v>44255</v>
      </c>
      <c r="C841" t="s">
        <v>23</v>
      </c>
      <c r="D841" s="18">
        <v>982.7271895</v>
      </c>
      <c r="E841" s="18">
        <v>700.2765903</v>
      </c>
      <c r="F841" s="18">
        <v>1.198670738279</v>
      </c>
      <c r="G841" s="19">
        <v>0.440508628519</v>
      </c>
    </row>
    <row r="842" spans="1:7" ht="15">
      <c r="A842" s="17">
        <v>44256</v>
      </c>
      <c r="B842" s="17">
        <v>44255</v>
      </c>
      <c r="C842" t="s">
        <v>24</v>
      </c>
      <c r="D842" s="18">
        <v>973.2363947</v>
      </c>
      <c r="E842" s="18">
        <v>652.2320235</v>
      </c>
      <c r="F842" s="18">
        <v>1.14501510574</v>
      </c>
      <c r="G842" s="19">
        <v>0.553879310344</v>
      </c>
    </row>
    <row r="843" spans="1:7" ht="15">
      <c r="A843" s="17">
        <v>44256</v>
      </c>
      <c r="B843" s="17">
        <v>44255</v>
      </c>
      <c r="C843" t="s">
        <v>25</v>
      </c>
      <c r="D843" s="18">
        <v>677.3609358</v>
      </c>
      <c r="E843" s="18">
        <v>479.6479285</v>
      </c>
      <c r="F843" s="18">
        <v>1.222402597402</v>
      </c>
      <c r="G843" s="19">
        <v>0.378698224852</v>
      </c>
    </row>
    <row r="844" spans="1:7" ht="15">
      <c r="A844" s="17">
        <v>44256</v>
      </c>
      <c r="B844" s="17">
        <v>44255</v>
      </c>
      <c r="C844" t="s">
        <v>26</v>
      </c>
      <c r="D844" s="18">
        <v>860.2802574</v>
      </c>
      <c r="E844" s="18">
        <v>651.0843793</v>
      </c>
      <c r="F844" s="18">
        <v>1.161608040201</v>
      </c>
      <c r="G844" s="19">
        <v>0.433684210526</v>
      </c>
    </row>
    <row r="845" spans="1:7" ht="15">
      <c r="A845" s="17">
        <v>44257</v>
      </c>
      <c r="B845" s="17">
        <v>44256</v>
      </c>
      <c r="C845" t="s">
        <v>13</v>
      </c>
      <c r="D845" s="18">
        <v>1434.6696348</v>
      </c>
      <c r="E845" s="18">
        <v>983.8115031</v>
      </c>
      <c r="F845" s="18">
        <v>1.164337191526</v>
      </c>
      <c r="G845" s="19">
        <v>0.33475298126</v>
      </c>
    </row>
    <row r="846" spans="1:7" ht="15">
      <c r="A846" s="17">
        <v>44257</v>
      </c>
      <c r="B846" s="17">
        <v>44256</v>
      </c>
      <c r="C846" t="s">
        <v>14</v>
      </c>
      <c r="D846" s="18">
        <v>1824.0742278</v>
      </c>
      <c r="E846" s="18">
        <v>1155.0864849</v>
      </c>
      <c r="F846" s="18">
        <v>1.12060179568</v>
      </c>
      <c r="G846" s="19">
        <v>0.441220238095</v>
      </c>
    </row>
    <row r="847" spans="1:7" ht="15">
      <c r="A847" s="17">
        <v>44257</v>
      </c>
      <c r="B847" s="17">
        <v>44256</v>
      </c>
      <c r="C847" t="s">
        <v>15</v>
      </c>
      <c r="D847" s="18">
        <v>1167.3961275</v>
      </c>
      <c r="E847" s="18">
        <v>822.2586321</v>
      </c>
      <c r="F847" s="18">
        <v>1.247865763909</v>
      </c>
      <c r="G847" s="19">
        <v>0.371517027863</v>
      </c>
    </row>
    <row r="848" spans="1:7" ht="15">
      <c r="A848" s="17">
        <v>44257</v>
      </c>
      <c r="B848" s="17">
        <v>44256</v>
      </c>
      <c r="C848" t="s">
        <v>16</v>
      </c>
      <c r="D848" s="18">
        <v>2315.8201658</v>
      </c>
      <c r="E848" s="18">
        <v>1571.5598629</v>
      </c>
      <c r="F848" s="18">
        <v>1.072194424588</v>
      </c>
      <c r="G848" s="19">
        <v>0.52068617558</v>
      </c>
    </row>
    <row r="849" spans="1:7" ht="15">
      <c r="A849" s="17">
        <v>44257</v>
      </c>
      <c r="B849" s="17">
        <v>44256</v>
      </c>
      <c r="C849" t="s">
        <v>17</v>
      </c>
      <c r="D849" s="18">
        <v>2364.0485434</v>
      </c>
      <c r="E849" s="18">
        <v>2170.2283226</v>
      </c>
      <c r="F849" s="18">
        <v>1.095358383328</v>
      </c>
      <c r="G849" s="19">
        <v>0.448105436573</v>
      </c>
    </row>
    <row r="850" spans="1:7" ht="15">
      <c r="A850" s="17">
        <v>44257</v>
      </c>
      <c r="B850" s="17">
        <v>44256</v>
      </c>
      <c r="C850" t="s">
        <v>18</v>
      </c>
      <c r="D850" s="18">
        <v>1440.1344758</v>
      </c>
      <c r="E850" s="18">
        <v>1078.4574715</v>
      </c>
      <c r="F850" s="18">
        <v>1.122077028885</v>
      </c>
      <c r="G850" s="19">
        <v>0.429319371727</v>
      </c>
    </row>
    <row r="851" spans="1:7" ht="15">
      <c r="A851" s="17">
        <v>44257</v>
      </c>
      <c r="B851" s="17">
        <v>44256</v>
      </c>
      <c r="C851" t="s">
        <v>19</v>
      </c>
      <c r="D851" s="18">
        <v>1881.2684531</v>
      </c>
      <c r="E851" s="18">
        <v>1251.3069205</v>
      </c>
      <c r="F851" s="18">
        <v>1.178374310085</v>
      </c>
      <c r="G851" s="19">
        <v>0.592660550458</v>
      </c>
    </row>
    <row r="852" spans="1:7" ht="15">
      <c r="A852" s="17">
        <v>44257</v>
      </c>
      <c r="B852" s="17">
        <v>44256</v>
      </c>
      <c r="C852" t="s">
        <v>20</v>
      </c>
      <c r="D852" s="18">
        <v>2139.0490657</v>
      </c>
      <c r="E852" s="18">
        <v>1503.2619528</v>
      </c>
      <c r="F852" s="18">
        <v>0.92692613185</v>
      </c>
      <c r="G852" s="19">
        <v>0.464429530201</v>
      </c>
    </row>
    <row r="853" spans="1:7" ht="15">
      <c r="A853" s="17">
        <v>44257</v>
      </c>
      <c r="B853" s="17">
        <v>44256</v>
      </c>
      <c r="C853" t="s">
        <v>21</v>
      </c>
      <c r="D853" s="18">
        <v>1866.4069704</v>
      </c>
      <c r="E853" s="18">
        <v>1376.2548899</v>
      </c>
      <c r="F853" s="18">
        <v>1.058273667462</v>
      </c>
      <c r="G853" s="19">
        <v>0.444759206798</v>
      </c>
    </row>
    <row r="854" spans="1:7" ht="15">
      <c r="A854" s="17">
        <v>44257</v>
      </c>
      <c r="B854" s="17">
        <v>44256</v>
      </c>
      <c r="C854" t="s">
        <v>22</v>
      </c>
      <c r="D854" s="18">
        <v>965.844339</v>
      </c>
      <c r="E854" s="18">
        <v>682.7051231</v>
      </c>
      <c r="F854" s="18">
        <v>1.177658697444</v>
      </c>
      <c r="G854" s="19">
        <v>0.447439353099</v>
      </c>
    </row>
    <row r="855" spans="1:7" ht="15">
      <c r="A855" s="17">
        <v>44257</v>
      </c>
      <c r="B855" s="17">
        <v>44256</v>
      </c>
      <c r="C855" t="s">
        <v>23</v>
      </c>
      <c r="D855" s="18">
        <v>1023.7510581</v>
      </c>
      <c r="E855" s="18">
        <v>726.2593244</v>
      </c>
      <c r="F855" s="18">
        <v>1.154987212276</v>
      </c>
      <c r="G855" s="19">
        <v>0.442372881355</v>
      </c>
    </row>
    <row r="856" spans="1:7" ht="15">
      <c r="A856" s="17">
        <v>44257</v>
      </c>
      <c r="B856" s="17">
        <v>44256</v>
      </c>
      <c r="C856" t="s">
        <v>24</v>
      </c>
      <c r="D856" s="18">
        <v>997.9193531</v>
      </c>
      <c r="E856" s="18">
        <v>679.7265818</v>
      </c>
      <c r="F856" s="18">
        <v>1.113556618819</v>
      </c>
      <c r="G856" s="19">
        <v>0.55020920502</v>
      </c>
    </row>
    <row r="857" spans="1:7" ht="15">
      <c r="A857" s="17">
        <v>44257</v>
      </c>
      <c r="B857" s="17">
        <v>44256</v>
      </c>
      <c r="C857" t="s">
        <v>25</v>
      </c>
      <c r="D857" s="18">
        <v>695.7283003</v>
      </c>
      <c r="E857" s="18">
        <v>492.0099885</v>
      </c>
      <c r="F857" s="18">
        <v>1.157894736842</v>
      </c>
      <c r="G857" s="19">
        <v>0.364672364672</v>
      </c>
    </row>
    <row r="858" spans="1:7" ht="15">
      <c r="A858" s="17">
        <v>44257</v>
      </c>
      <c r="B858" s="17">
        <v>44256</v>
      </c>
      <c r="C858" t="s">
        <v>26</v>
      </c>
      <c r="D858" s="18">
        <v>891.2663395</v>
      </c>
      <c r="E858" s="18">
        <v>688.0400616</v>
      </c>
      <c r="F858" s="18">
        <v>1.178050204319</v>
      </c>
      <c r="G858" s="19">
        <v>0.435923309788</v>
      </c>
    </row>
    <row r="859" spans="1:7" ht="15">
      <c r="A859" s="17">
        <v>44258</v>
      </c>
      <c r="B859" s="17">
        <v>44257</v>
      </c>
      <c r="C859" t="s">
        <v>13</v>
      </c>
      <c r="D859" s="18">
        <v>1483.6019956</v>
      </c>
      <c r="E859" s="18">
        <v>1015.2648049</v>
      </c>
      <c r="F859" s="18">
        <v>1.125885962128</v>
      </c>
      <c r="G859" s="19">
        <v>0.339038304808</v>
      </c>
    </row>
    <row r="860" spans="1:7" ht="15">
      <c r="A860" s="17">
        <v>44258</v>
      </c>
      <c r="B860" s="17">
        <v>44257</v>
      </c>
      <c r="C860" t="s">
        <v>14</v>
      </c>
      <c r="D860" s="18">
        <v>1888.5441987</v>
      </c>
      <c r="E860" s="18">
        <v>1201.602658</v>
      </c>
      <c r="F860" s="18">
        <v>1.098550050399</v>
      </c>
      <c r="G860" s="19">
        <v>0.434878587196</v>
      </c>
    </row>
    <row r="861" spans="1:7" ht="15">
      <c r="A861" s="17">
        <v>44258</v>
      </c>
      <c r="B861" s="17">
        <v>44257</v>
      </c>
      <c r="C861" t="s">
        <v>15</v>
      </c>
      <c r="D861" s="18">
        <v>1206.6767792</v>
      </c>
      <c r="E861" s="18">
        <v>868.5296437</v>
      </c>
      <c r="F861" s="18">
        <v>1.190789473684</v>
      </c>
      <c r="G861" s="19">
        <v>0.372093023255</v>
      </c>
    </row>
    <row r="862" spans="1:7" ht="15">
      <c r="A862" s="17">
        <v>44258</v>
      </c>
      <c r="B862" s="17">
        <v>44257</v>
      </c>
      <c r="C862" t="s">
        <v>16</v>
      </c>
      <c r="D862" s="18">
        <v>2394.8167398</v>
      </c>
      <c r="E862" s="18">
        <v>1665.1349319</v>
      </c>
      <c r="F862" s="18">
        <v>1.05</v>
      </c>
      <c r="G862" s="19">
        <v>0.522617901828</v>
      </c>
    </row>
    <row r="863" spans="1:7" ht="15">
      <c r="A863" s="17">
        <v>44258</v>
      </c>
      <c r="B863" s="17">
        <v>44257</v>
      </c>
      <c r="C863" t="s">
        <v>17</v>
      </c>
      <c r="D863" s="18">
        <v>2204.5448375</v>
      </c>
      <c r="E863" s="18">
        <v>1999.0694273</v>
      </c>
      <c r="F863" s="18">
        <v>0.872136851261</v>
      </c>
      <c r="G863" s="19">
        <v>0.457429048414</v>
      </c>
    </row>
    <row r="864" spans="1:7" ht="15">
      <c r="A864" s="17">
        <v>44258</v>
      </c>
      <c r="B864" s="17">
        <v>44257</v>
      </c>
      <c r="C864" t="s">
        <v>18</v>
      </c>
      <c r="D864" s="18">
        <v>1503.7181853</v>
      </c>
      <c r="E864" s="18">
        <v>1124.2702458</v>
      </c>
      <c r="F864" s="18">
        <v>1.11641347424</v>
      </c>
      <c r="G864" s="19">
        <v>0.428140703517</v>
      </c>
    </row>
    <row r="865" spans="1:7" ht="15">
      <c r="A865" s="17">
        <v>44258</v>
      </c>
      <c r="B865" s="17">
        <v>44257</v>
      </c>
      <c r="C865" t="s">
        <v>19</v>
      </c>
      <c r="D865" s="18">
        <v>1934.6841263</v>
      </c>
      <c r="E865" s="18">
        <v>1323.6046537</v>
      </c>
      <c r="F865" s="18">
        <v>1.118266978922</v>
      </c>
      <c r="G865" s="19">
        <v>0.597883597883</v>
      </c>
    </row>
    <row r="866" spans="1:7" ht="15">
      <c r="A866" s="17">
        <v>44258</v>
      </c>
      <c r="B866" s="17">
        <v>44257</v>
      </c>
      <c r="C866" t="s">
        <v>20</v>
      </c>
      <c r="D866" s="18">
        <v>2133.7920808</v>
      </c>
      <c r="E866" s="18">
        <v>1474.7879102</v>
      </c>
      <c r="F866" s="18">
        <v>0.98470845236</v>
      </c>
      <c r="G866" s="19">
        <v>0.448840381991</v>
      </c>
    </row>
    <row r="867" spans="1:7" ht="15">
      <c r="A867" s="17">
        <v>44258</v>
      </c>
      <c r="B867" s="17">
        <v>44257</v>
      </c>
      <c r="C867" t="s">
        <v>21</v>
      </c>
      <c r="D867" s="18">
        <v>1921.8921597</v>
      </c>
      <c r="E867" s="18">
        <v>1380.9680916</v>
      </c>
      <c r="F867" s="18">
        <v>1.029605263157</v>
      </c>
      <c r="G867" s="19">
        <v>0.440277777777</v>
      </c>
    </row>
    <row r="868" spans="1:7" ht="15">
      <c r="A868" s="17">
        <v>44258</v>
      </c>
      <c r="B868" s="17">
        <v>44257</v>
      </c>
      <c r="C868" t="s">
        <v>22</v>
      </c>
      <c r="D868" s="18">
        <v>1014.8819272</v>
      </c>
      <c r="E868" s="18">
        <v>748.8661533</v>
      </c>
      <c r="F868" s="18">
        <v>1.170963903213</v>
      </c>
      <c r="G868" s="19">
        <v>0.46335078534</v>
      </c>
    </row>
    <row r="869" spans="1:7" ht="15">
      <c r="A869" s="17">
        <v>44258</v>
      </c>
      <c r="B869" s="17">
        <v>44257</v>
      </c>
      <c r="C869" t="s">
        <v>23</v>
      </c>
      <c r="D869" s="18">
        <v>1052.442598</v>
      </c>
      <c r="E869" s="18">
        <v>754.3374402</v>
      </c>
      <c r="F869" s="18">
        <v>1.113096187589</v>
      </c>
      <c r="G869" s="19">
        <v>0.442514474772</v>
      </c>
    </row>
    <row r="870" spans="1:7" ht="15">
      <c r="A870" s="17">
        <v>44258</v>
      </c>
      <c r="B870" s="17">
        <v>44257</v>
      </c>
      <c r="C870" t="s">
        <v>24</v>
      </c>
      <c r="D870" s="18">
        <v>1041.4309786</v>
      </c>
      <c r="E870" s="18">
        <v>709.5123534</v>
      </c>
      <c r="F870" s="18">
        <v>1.166396892198</v>
      </c>
      <c r="G870" s="19">
        <v>0.54365079365</v>
      </c>
    </row>
    <row r="871" spans="1:7" ht="15">
      <c r="A871" s="17">
        <v>44258</v>
      </c>
      <c r="B871" s="17">
        <v>44257</v>
      </c>
      <c r="C871" t="s">
        <v>25</v>
      </c>
      <c r="D871" s="18">
        <v>723.708491</v>
      </c>
      <c r="E871" s="18">
        <v>520.8547952</v>
      </c>
      <c r="F871" s="18">
        <v>1.14175506268</v>
      </c>
      <c r="G871" s="19">
        <v>0.368715083798</v>
      </c>
    </row>
    <row r="872" spans="1:7" ht="15">
      <c r="A872" s="17">
        <v>44258</v>
      </c>
      <c r="B872" s="17">
        <v>44257</v>
      </c>
      <c r="C872" t="s">
        <v>26</v>
      </c>
      <c r="D872" s="18">
        <v>918.1709215</v>
      </c>
      <c r="E872" s="18">
        <v>708.3864484</v>
      </c>
      <c r="F872" s="18">
        <v>1.104254153733</v>
      </c>
      <c r="G872" s="19">
        <v>0.415937803692</v>
      </c>
    </row>
    <row r="873" spans="1:7" ht="15">
      <c r="A873" s="17">
        <v>44259</v>
      </c>
      <c r="B873" s="17">
        <v>44258</v>
      </c>
      <c r="C873" t="s">
        <v>13</v>
      </c>
      <c r="D873" s="18">
        <v>1507.1620212</v>
      </c>
      <c r="E873" s="18">
        <v>1026.4128106</v>
      </c>
      <c r="F873" s="18">
        <v>1.077191582726</v>
      </c>
      <c r="G873" s="19">
        <v>0.351114649681</v>
      </c>
    </row>
    <row r="874" spans="1:7" ht="15">
      <c r="A874" s="17">
        <v>44259</v>
      </c>
      <c r="B874" s="17">
        <v>44258</v>
      </c>
      <c r="C874" t="s">
        <v>14</v>
      </c>
      <c r="D874" s="18">
        <v>1933.5937641</v>
      </c>
      <c r="E874" s="18">
        <v>1236.3920648</v>
      </c>
      <c r="F874" s="18">
        <v>1.0846998646</v>
      </c>
      <c r="G874" s="19">
        <v>0.435354273192</v>
      </c>
    </row>
    <row r="875" spans="1:7" ht="15">
      <c r="A875" s="17">
        <v>44259</v>
      </c>
      <c r="B875" s="17">
        <v>44258</v>
      </c>
      <c r="C875" t="s">
        <v>15</v>
      </c>
      <c r="D875" s="18">
        <v>1290.0511269</v>
      </c>
      <c r="E875" s="18">
        <v>930.73002</v>
      </c>
      <c r="F875" s="18">
        <v>1.230769230769</v>
      </c>
      <c r="G875" s="19">
        <v>0.360606060606</v>
      </c>
    </row>
    <row r="876" spans="1:7" ht="15">
      <c r="A876" s="17">
        <v>44259</v>
      </c>
      <c r="B876" s="17">
        <v>44258</v>
      </c>
      <c r="C876" t="s">
        <v>16</v>
      </c>
      <c r="D876" s="18">
        <v>2432.9588624</v>
      </c>
      <c r="E876" s="18">
        <v>1688.5286991</v>
      </c>
      <c r="F876" s="18">
        <v>0.979496738117</v>
      </c>
      <c r="G876" s="19">
        <v>0.515686274509</v>
      </c>
    </row>
    <row r="877" spans="1:7" ht="15">
      <c r="A877" s="17">
        <v>44259</v>
      </c>
      <c r="B877" s="17">
        <v>44258</v>
      </c>
      <c r="C877" t="s">
        <v>17</v>
      </c>
      <c r="D877" s="18">
        <v>2164.1598566</v>
      </c>
      <c r="E877" s="18">
        <v>2063.8771644</v>
      </c>
      <c r="F877" s="18">
        <v>0.880900109769</v>
      </c>
      <c r="G877" s="19">
        <v>0.461538461538</v>
      </c>
    </row>
    <row r="878" spans="1:7" ht="15">
      <c r="A878" s="17">
        <v>44259</v>
      </c>
      <c r="B878" s="17">
        <v>44258</v>
      </c>
      <c r="C878" t="s">
        <v>18</v>
      </c>
      <c r="D878" s="18">
        <v>1565.109353</v>
      </c>
      <c r="E878" s="18">
        <v>1173.7975694</v>
      </c>
      <c r="F878" s="18">
        <v>1.098734572723</v>
      </c>
      <c r="G878" s="19">
        <v>0.433299899699</v>
      </c>
    </row>
    <row r="879" spans="1:7" ht="15">
      <c r="A879" s="17">
        <v>44259</v>
      </c>
      <c r="B879" s="17">
        <v>44258</v>
      </c>
      <c r="C879" t="s">
        <v>19</v>
      </c>
      <c r="D879" s="18">
        <v>1984.0429128</v>
      </c>
      <c r="E879" s="18">
        <v>1370.3201121</v>
      </c>
      <c r="F879" s="18">
        <v>1.069256381798</v>
      </c>
      <c r="G879" s="19">
        <v>0.598245614035</v>
      </c>
    </row>
    <row r="880" spans="1:7" ht="15">
      <c r="A880" s="17">
        <v>44259</v>
      </c>
      <c r="B880" s="17">
        <v>44258</v>
      </c>
      <c r="C880" t="s">
        <v>20</v>
      </c>
      <c r="D880" s="18">
        <v>2145.7562535</v>
      </c>
      <c r="E880" s="18">
        <v>1489.8624033</v>
      </c>
      <c r="F880" s="18">
        <v>0.908226810881</v>
      </c>
      <c r="G880" s="19">
        <v>0.43916083916</v>
      </c>
    </row>
    <row r="881" spans="1:7" ht="15">
      <c r="A881" s="17">
        <v>44259</v>
      </c>
      <c r="B881" s="17">
        <v>44258</v>
      </c>
      <c r="C881" t="s">
        <v>21</v>
      </c>
      <c r="D881" s="18">
        <v>1983.1171961</v>
      </c>
      <c r="E881" s="18">
        <v>1429.0427487</v>
      </c>
      <c r="F881" s="18">
        <v>1.022413793103</v>
      </c>
      <c r="G881" s="19">
        <v>0.437246963562</v>
      </c>
    </row>
    <row r="882" spans="1:7" ht="15">
      <c r="A882" s="17">
        <v>44259</v>
      </c>
      <c r="B882" s="17">
        <v>44258</v>
      </c>
      <c r="C882" t="s">
        <v>22</v>
      </c>
      <c r="D882" s="18">
        <v>1079.6115438</v>
      </c>
      <c r="E882" s="18">
        <v>791.0557958</v>
      </c>
      <c r="F882" s="18">
        <v>1.146795827123</v>
      </c>
      <c r="G882" s="19">
        <v>0.46875</v>
      </c>
    </row>
    <row r="883" spans="1:7" ht="15">
      <c r="A883" s="17">
        <v>44259</v>
      </c>
      <c r="B883" s="17">
        <v>44258</v>
      </c>
      <c r="C883" t="s">
        <v>23</v>
      </c>
      <c r="D883" s="18">
        <v>1105.6310083</v>
      </c>
      <c r="E883" s="18">
        <v>790.7970832</v>
      </c>
      <c r="F883" s="18">
        <v>1.159296243461</v>
      </c>
      <c r="G883" s="19">
        <v>0.436363636363</v>
      </c>
    </row>
    <row r="884" spans="1:7" ht="15">
      <c r="A884" s="17">
        <v>44259</v>
      </c>
      <c r="B884" s="17">
        <v>44258</v>
      </c>
      <c r="C884" t="s">
        <v>24</v>
      </c>
      <c r="D884" s="18">
        <v>1078.9300886</v>
      </c>
      <c r="E884" s="18">
        <v>748.4629778</v>
      </c>
      <c r="F884" s="18">
        <v>1.011532125205</v>
      </c>
      <c r="G884" s="19">
        <v>0.553149606299</v>
      </c>
    </row>
    <row r="885" spans="1:7" ht="15">
      <c r="A885" s="17">
        <v>44259</v>
      </c>
      <c r="B885" s="17">
        <v>44258</v>
      </c>
      <c r="C885" t="s">
        <v>25</v>
      </c>
      <c r="D885" s="18">
        <v>764.0480297</v>
      </c>
      <c r="E885" s="18">
        <v>552.1720139</v>
      </c>
      <c r="F885" s="18">
        <v>1.120975160993</v>
      </c>
      <c r="G885" s="19">
        <v>0.369565217391</v>
      </c>
    </row>
    <row r="886" spans="1:7" ht="15">
      <c r="A886" s="17">
        <v>44259</v>
      </c>
      <c r="B886" s="17">
        <v>44258</v>
      </c>
      <c r="C886" t="s">
        <v>26</v>
      </c>
      <c r="D886" s="18">
        <v>931.8314523</v>
      </c>
      <c r="E886" s="18">
        <v>721.6738847</v>
      </c>
      <c r="F886" s="18">
        <v>1.072720822986</v>
      </c>
      <c r="G886" s="19">
        <v>0.403131115459</v>
      </c>
    </row>
    <row r="887" spans="1:7" ht="15">
      <c r="A887" s="17">
        <v>44260</v>
      </c>
      <c r="B887" s="17">
        <v>44259</v>
      </c>
      <c r="C887" t="s">
        <v>13</v>
      </c>
      <c r="D887" s="18">
        <v>1542.5775725</v>
      </c>
      <c r="E887" s="18">
        <v>1065.4308306</v>
      </c>
      <c r="F887" s="18">
        <v>1.066362223085</v>
      </c>
      <c r="G887" s="19">
        <v>0.346729708431</v>
      </c>
    </row>
    <row r="888" spans="1:7" ht="15">
      <c r="A888" s="17">
        <v>44260</v>
      </c>
      <c r="B888" s="17">
        <v>44259</v>
      </c>
      <c r="C888" t="s">
        <v>14</v>
      </c>
      <c r="D888" s="18">
        <v>1987.5232918</v>
      </c>
      <c r="E888" s="18">
        <v>1270.7905794</v>
      </c>
      <c r="F888" s="18">
        <v>1.076351599852</v>
      </c>
      <c r="G888" s="19">
        <v>0.42638483965</v>
      </c>
    </row>
    <row r="889" spans="1:7" ht="15">
      <c r="A889" s="17">
        <v>44260</v>
      </c>
      <c r="B889" s="17">
        <v>44259</v>
      </c>
      <c r="C889" t="s">
        <v>15</v>
      </c>
      <c r="D889" s="18">
        <v>1365.5072405</v>
      </c>
      <c r="E889" s="18">
        <v>980.0351963</v>
      </c>
      <c r="F889" s="18">
        <v>1.16569428238</v>
      </c>
      <c r="G889" s="19">
        <v>0.36443148688</v>
      </c>
    </row>
    <row r="890" spans="1:7" ht="15">
      <c r="A890" s="17">
        <v>44260</v>
      </c>
      <c r="B890" s="17">
        <v>44259</v>
      </c>
      <c r="C890" t="s">
        <v>16</v>
      </c>
      <c r="D890" s="18">
        <v>2443.9776978</v>
      </c>
      <c r="E890" s="18">
        <v>1705.2385328</v>
      </c>
      <c r="F890" s="18">
        <v>0.961216629034</v>
      </c>
      <c r="G890" s="19">
        <v>0.509652509652</v>
      </c>
    </row>
    <row r="891" spans="1:7" ht="15">
      <c r="A891" s="17">
        <v>44260</v>
      </c>
      <c r="B891" s="17">
        <v>44259</v>
      </c>
      <c r="C891" t="s">
        <v>17</v>
      </c>
      <c r="D891" s="18">
        <v>2036.2175223</v>
      </c>
      <c r="E891" s="18">
        <v>1945.8938482</v>
      </c>
      <c r="F891" s="18">
        <v>0.752507374631</v>
      </c>
      <c r="G891" s="19">
        <v>0.450729927007</v>
      </c>
    </row>
    <row r="892" spans="1:7" ht="15">
      <c r="A892" s="17">
        <v>44260</v>
      </c>
      <c r="B892" s="17">
        <v>44259</v>
      </c>
      <c r="C892" t="s">
        <v>18</v>
      </c>
      <c r="D892" s="18">
        <v>1614.5633492</v>
      </c>
      <c r="E892" s="18">
        <v>1201.0375974</v>
      </c>
      <c r="F892" s="18">
        <v>1.100764525993</v>
      </c>
      <c r="G892" s="19">
        <v>0.434782608695</v>
      </c>
    </row>
    <row r="893" spans="1:7" ht="15">
      <c r="A893" s="17">
        <v>44260</v>
      </c>
      <c r="B893" s="17">
        <v>44259</v>
      </c>
      <c r="C893" t="s">
        <v>19</v>
      </c>
      <c r="D893" s="18">
        <v>2041.9662376</v>
      </c>
      <c r="E893" s="18">
        <v>1447.0669365</v>
      </c>
      <c r="F893" s="18">
        <v>1.045623226369</v>
      </c>
      <c r="G893" s="19">
        <v>0.581355932203</v>
      </c>
    </row>
    <row r="894" spans="1:7" ht="15">
      <c r="A894" s="17">
        <v>44260</v>
      </c>
      <c r="B894" s="17">
        <v>44259</v>
      </c>
      <c r="C894" t="s">
        <v>20</v>
      </c>
      <c r="D894" s="18">
        <v>2079.4094774</v>
      </c>
      <c r="E894" s="18">
        <v>1462.2258326</v>
      </c>
      <c r="F894" s="18">
        <v>0.934326337169</v>
      </c>
      <c r="G894" s="19">
        <v>0.436111111111</v>
      </c>
    </row>
    <row r="895" spans="1:7" ht="15">
      <c r="A895" s="17">
        <v>44260</v>
      </c>
      <c r="B895" s="17">
        <v>44259</v>
      </c>
      <c r="C895" t="s">
        <v>21</v>
      </c>
      <c r="D895" s="18">
        <v>1999.7627529</v>
      </c>
      <c r="E895" s="18">
        <v>1452.6087571</v>
      </c>
      <c r="F895" s="18">
        <v>1.023832590583</v>
      </c>
      <c r="G895" s="19">
        <v>0.433155080213</v>
      </c>
    </row>
    <row r="896" spans="1:7" ht="15">
      <c r="A896" s="17">
        <v>44260</v>
      </c>
      <c r="B896" s="17">
        <v>44259</v>
      </c>
      <c r="C896" t="s">
        <v>22</v>
      </c>
      <c r="D896" s="18">
        <v>1117.2724116</v>
      </c>
      <c r="E896" s="18">
        <v>797.7677843</v>
      </c>
      <c r="F896" s="18">
        <v>1.135144797997</v>
      </c>
      <c r="G896" s="19">
        <v>0.47342995169</v>
      </c>
    </row>
    <row r="897" spans="1:7" ht="15">
      <c r="A897" s="17">
        <v>44260</v>
      </c>
      <c r="B897" s="17">
        <v>44259</v>
      </c>
      <c r="C897" t="s">
        <v>23</v>
      </c>
      <c r="D897" s="18">
        <v>1135.4131623</v>
      </c>
      <c r="E897" s="18">
        <v>805.0456793</v>
      </c>
      <c r="F897" s="18">
        <v>1.078853578853</v>
      </c>
      <c r="G897" s="19">
        <v>0.42891566265</v>
      </c>
    </row>
    <row r="898" spans="1:7" ht="15">
      <c r="A898" s="17">
        <v>44260</v>
      </c>
      <c r="B898" s="17">
        <v>44259</v>
      </c>
      <c r="C898" t="s">
        <v>24</v>
      </c>
      <c r="D898" s="18">
        <v>1112.6318204</v>
      </c>
      <c r="E898" s="18">
        <v>788.1773399</v>
      </c>
      <c r="F898" s="18">
        <v>1.160730055931</v>
      </c>
      <c r="G898" s="19">
        <v>0.53578336557</v>
      </c>
    </row>
    <row r="899" spans="1:7" ht="15">
      <c r="A899" s="17">
        <v>44260</v>
      </c>
      <c r="B899" s="17">
        <v>44259</v>
      </c>
      <c r="C899" t="s">
        <v>25</v>
      </c>
      <c r="D899" s="18">
        <v>775.3774321</v>
      </c>
      <c r="E899" s="18">
        <v>556.2927006</v>
      </c>
      <c r="F899" s="18">
        <v>1.071961386573</v>
      </c>
      <c r="G899" s="19">
        <v>0.364341085271</v>
      </c>
    </row>
    <row r="900" spans="1:7" ht="15">
      <c r="A900" s="17">
        <v>44260</v>
      </c>
      <c r="B900" s="17">
        <v>44259</v>
      </c>
      <c r="C900" t="s">
        <v>26</v>
      </c>
      <c r="D900" s="18">
        <v>959.3191058</v>
      </c>
      <c r="E900" s="18">
        <v>743.6812011</v>
      </c>
      <c r="F900" s="18">
        <v>1.060765718299</v>
      </c>
      <c r="G900" s="19">
        <v>0.397910731244</v>
      </c>
    </row>
    <row r="901" spans="1:7" ht="15">
      <c r="A901" s="17">
        <v>44261</v>
      </c>
      <c r="B901" s="17">
        <v>44260</v>
      </c>
      <c r="C901" t="s">
        <v>13</v>
      </c>
      <c r="D901" s="18">
        <v>1559.7190013</v>
      </c>
      <c r="E901" s="18">
        <v>1082.5509822</v>
      </c>
      <c r="F901" s="18">
        <v>1.017228177641</v>
      </c>
      <c r="G901" s="19">
        <v>0.343774471417</v>
      </c>
    </row>
    <row r="902" spans="1:7" ht="15">
      <c r="A902" s="17">
        <v>44261</v>
      </c>
      <c r="B902" s="17">
        <v>44260</v>
      </c>
      <c r="C902" t="s">
        <v>14</v>
      </c>
      <c r="D902" s="18">
        <v>1999.8686054</v>
      </c>
      <c r="E902" s="18">
        <v>1268.4452262</v>
      </c>
      <c r="F902" s="18">
        <v>1.049843328718</v>
      </c>
      <c r="G902" s="19">
        <v>0.420512820512</v>
      </c>
    </row>
    <row r="903" spans="1:7" ht="15">
      <c r="A903" s="17">
        <v>44261</v>
      </c>
      <c r="B903" s="17">
        <v>44260</v>
      </c>
      <c r="C903" t="s">
        <v>15</v>
      </c>
      <c r="D903" s="18">
        <v>1421.7111769</v>
      </c>
      <c r="E903" s="18">
        <v>1026.3062079</v>
      </c>
      <c r="F903" s="18">
        <v>1.238551906017</v>
      </c>
      <c r="G903" s="19">
        <v>0.357243319268</v>
      </c>
    </row>
    <row r="904" spans="1:7" ht="15">
      <c r="A904" s="17">
        <v>44261</v>
      </c>
      <c r="B904" s="17">
        <v>44260</v>
      </c>
      <c r="C904" t="s">
        <v>16</v>
      </c>
      <c r="D904" s="18">
        <v>2453.1318073</v>
      </c>
      <c r="E904" s="18">
        <v>1697.7191076</v>
      </c>
      <c r="F904" s="18">
        <v>0.931352870333</v>
      </c>
      <c r="G904" s="19">
        <v>0.505928853754</v>
      </c>
    </row>
    <row r="905" spans="1:7" ht="15">
      <c r="A905" s="17">
        <v>44261</v>
      </c>
      <c r="B905" s="17">
        <v>44260</v>
      </c>
      <c r="C905" t="s">
        <v>17</v>
      </c>
      <c r="D905" s="18">
        <v>2034.8600439</v>
      </c>
      <c r="E905" s="18">
        <v>1929.2764797</v>
      </c>
      <c r="F905" s="18">
        <v>0.691968225948</v>
      </c>
      <c r="G905" s="19">
        <v>0.443396226415</v>
      </c>
    </row>
    <row r="906" spans="1:7" ht="15">
      <c r="A906" s="17">
        <v>44261</v>
      </c>
      <c r="B906" s="17">
        <v>44260</v>
      </c>
      <c r="C906" t="s">
        <v>18</v>
      </c>
      <c r="D906" s="18">
        <v>1660.4849171</v>
      </c>
      <c r="E906" s="18">
        <v>1250.564921</v>
      </c>
      <c r="F906" s="18">
        <v>1.098268529769</v>
      </c>
      <c r="G906" s="19">
        <v>0.431372549019</v>
      </c>
    </row>
    <row r="907" spans="1:7" ht="15">
      <c r="A907" s="17">
        <v>44261</v>
      </c>
      <c r="B907" s="17">
        <v>44260</v>
      </c>
      <c r="C907" t="s">
        <v>19</v>
      </c>
      <c r="D907" s="18">
        <v>2077.1259212</v>
      </c>
      <c r="E907" s="18">
        <v>1492.6701221</v>
      </c>
      <c r="F907" s="18">
        <v>1.01051051051</v>
      </c>
      <c r="G907" s="19">
        <v>0.579034941763</v>
      </c>
    </row>
    <row r="908" spans="1:7" ht="15">
      <c r="A908" s="17">
        <v>44261</v>
      </c>
      <c r="B908" s="17">
        <v>44260</v>
      </c>
      <c r="C908" t="s">
        <v>20</v>
      </c>
      <c r="D908" s="18">
        <v>2061.1006676</v>
      </c>
      <c r="E908" s="18">
        <v>1427.8894872</v>
      </c>
      <c r="F908" s="18">
        <v>0.861347285807</v>
      </c>
      <c r="G908" s="19">
        <v>0.436619718309</v>
      </c>
    </row>
    <row r="909" spans="1:7" ht="15">
      <c r="A909" s="17">
        <v>44261</v>
      </c>
      <c r="B909" s="17">
        <v>44260</v>
      </c>
      <c r="C909" t="s">
        <v>21</v>
      </c>
      <c r="D909" s="18">
        <v>1989.431028</v>
      </c>
      <c r="E909" s="18">
        <v>1456.3793184</v>
      </c>
      <c r="F909" s="18">
        <v>0.987037743042</v>
      </c>
      <c r="G909" s="19">
        <v>0.432249322493</v>
      </c>
    </row>
    <row r="910" spans="1:7" ht="15">
      <c r="A910" s="17">
        <v>44261</v>
      </c>
      <c r="B910" s="17">
        <v>44260</v>
      </c>
      <c r="C910" t="s">
        <v>22</v>
      </c>
      <c r="D910" s="18">
        <v>1130.806786</v>
      </c>
      <c r="E910" s="18">
        <v>822.6980276</v>
      </c>
      <c r="F910" s="18">
        <v>1.117519042437</v>
      </c>
      <c r="G910" s="19">
        <v>0.479809976247</v>
      </c>
    </row>
    <row r="911" spans="1:7" ht="15">
      <c r="A911" s="17">
        <v>44261</v>
      </c>
      <c r="B911" s="17">
        <v>44260</v>
      </c>
      <c r="C911" t="s">
        <v>23</v>
      </c>
      <c r="D911" s="18">
        <v>1161.7556873</v>
      </c>
      <c r="E911" s="18">
        <v>804.6266029</v>
      </c>
      <c r="F911" s="18">
        <v>1.129776712123</v>
      </c>
      <c r="G911" s="19">
        <v>0.428802588996</v>
      </c>
    </row>
    <row r="912" spans="1:7" ht="15">
      <c r="A912" s="17">
        <v>44261</v>
      </c>
      <c r="B912" s="17">
        <v>44260</v>
      </c>
      <c r="C912" t="s">
        <v>24</v>
      </c>
      <c r="D912" s="18">
        <v>1147.757569</v>
      </c>
      <c r="E912" s="18">
        <v>788.9410776</v>
      </c>
      <c r="F912" s="18">
        <v>1.058927000879</v>
      </c>
      <c r="G912" s="19">
        <v>0.532416502946</v>
      </c>
    </row>
    <row r="913" spans="1:7" ht="15">
      <c r="A913" s="17">
        <v>44261</v>
      </c>
      <c r="B913" s="17">
        <v>44260</v>
      </c>
      <c r="C913" t="s">
        <v>25</v>
      </c>
      <c r="D913" s="18">
        <v>781.5571061</v>
      </c>
      <c r="E913" s="18">
        <v>556.2927006</v>
      </c>
      <c r="F913" s="18">
        <v>1.053120849933</v>
      </c>
      <c r="G913" s="19">
        <v>0.366161616161</v>
      </c>
    </row>
    <row r="914" spans="1:7" ht="15">
      <c r="A914" s="17">
        <v>44261</v>
      </c>
      <c r="B914" s="17">
        <v>44260</v>
      </c>
      <c r="C914" t="s">
        <v>26</v>
      </c>
      <c r="D914" s="18">
        <v>962.1511671</v>
      </c>
      <c r="E914" s="18">
        <v>731.639462</v>
      </c>
      <c r="F914" s="18">
        <v>1.023187402664</v>
      </c>
      <c r="G914" s="19">
        <v>0.388682745825</v>
      </c>
    </row>
    <row r="915" spans="1:7" ht="15">
      <c r="A915" s="17">
        <v>44262</v>
      </c>
      <c r="B915" s="17">
        <v>44261</v>
      </c>
      <c r="C915" t="s">
        <v>13</v>
      </c>
      <c r="D915" s="18">
        <v>1581.9953076</v>
      </c>
      <c r="E915" s="18">
        <v>1104.4488505</v>
      </c>
      <c r="F915" s="18">
        <v>0.999531088811</v>
      </c>
      <c r="G915" s="19">
        <v>0.33359193173</v>
      </c>
    </row>
    <row r="916" spans="1:7" ht="15">
      <c r="A916" s="17">
        <v>44262</v>
      </c>
      <c r="B916" s="17">
        <v>44261</v>
      </c>
      <c r="C916" t="s">
        <v>14</v>
      </c>
      <c r="D916" s="18">
        <v>2034.2333379</v>
      </c>
      <c r="E916" s="18">
        <v>1293.0714355</v>
      </c>
      <c r="F916" s="18">
        <v>1.052548000577</v>
      </c>
      <c r="G916" s="19">
        <v>0.418087472201</v>
      </c>
    </row>
    <row r="917" spans="1:7" ht="15">
      <c r="A917" s="17">
        <v>44262</v>
      </c>
      <c r="B917" s="17">
        <v>44261</v>
      </c>
      <c r="C917" t="s">
        <v>15</v>
      </c>
      <c r="D917" s="18">
        <v>1488.4727589</v>
      </c>
      <c r="E917" s="18">
        <v>1058.1649371</v>
      </c>
      <c r="F917" s="18">
        <v>1.250766690257</v>
      </c>
      <c r="G917" s="19">
        <v>0.353103448275</v>
      </c>
    </row>
    <row r="918" spans="1:7" ht="15">
      <c r="A918" s="17">
        <v>44262</v>
      </c>
      <c r="B918" s="17">
        <v>44261</v>
      </c>
      <c r="C918" t="s">
        <v>16</v>
      </c>
      <c r="D918" s="18">
        <v>2447.5376293</v>
      </c>
      <c r="E918" s="18">
        <v>1721.1128749</v>
      </c>
      <c r="F918" s="18">
        <v>0.9212</v>
      </c>
      <c r="G918" s="19">
        <v>0.506048387096</v>
      </c>
    </row>
    <row r="919" spans="1:7" ht="15">
      <c r="A919" s="17">
        <v>44262</v>
      </c>
      <c r="B919" s="17">
        <v>44261</v>
      </c>
      <c r="C919" t="s">
        <v>17</v>
      </c>
      <c r="D919" s="18">
        <v>1948.9995384</v>
      </c>
      <c r="E919" s="18">
        <v>1884.4095848</v>
      </c>
      <c r="F919" s="18">
        <v>0.678293456327</v>
      </c>
      <c r="G919" s="19">
        <v>0.43359375</v>
      </c>
    </row>
    <row r="920" spans="1:7" ht="15">
      <c r="A920" s="17">
        <v>44262</v>
      </c>
      <c r="B920" s="17">
        <v>44261</v>
      </c>
      <c r="C920" t="s">
        <v>18</v>
      </c>
      <c r="D920" s="18">
        <v>1671.9348571</v>
      </c>
      <c r="E920" s="18">
        <v>1264.184935</v>
      </c>
      <c r="F920" s="18">
        <v>1.101133925835</v>
      </c>
      <c r="G920" s="19">
        <v>0.428432327166</v>
      </c>
    </row>
    <row r="921" spans="1:7" ht="15">
      <c r="A921" s="17">
        <v>44262</v>
      </c>
      <c r="B921" s="17">
        <v>44261</v>
      </c>
      <c r="C921" t="s">
        <v>19</v>
      </c>
      <c r="D921" s="18">
        <v>2101.9180058</v>
      </c>
      <c r="E921" s="18">
        <v>1509.3542144</v>
      </c>
      <c r="F921" s="18">
        <v>1.010219288907</v>
      </c>
      <c r="G921" s="19">
        <v>0.564059900166</v>
      </c>
    </row>
    <row r="922" spans="1:7" ht="15">
      <c r="A922" s="17">
        <v>44262</v>
      </c>
      <c r="B922" s="17">
        <v>44261</v>
      </c>
      <c r="C922" t="s">
        <v>20</v>
      </c>
      <c r="D922" s="18">
        <v>2044.2420605</v>
      </c>
      <c r="E922" s="18">
        <v>1427.0520153</v>
      </c>
      <c r="F922" s="18">
        <v>0.920137103684</v>
      </c>
      <c r="G922" s="19">
        <v>0.422575976845</v>
      </c>
    </row>
    <row r="923" spans="1:7" ht="15">
      <c r="A923" s="17">
        <v>44262</v>
      </c>
      <c r="B923" s="17">
        <v>44261</v>
      </c>
      <c r="C923" t="s">
        <v>21</v>
      </c>
      <c r="D923" s="18">
        <v>2017.7476074</v>
      </c>
      <c r="E923" s="18">
        <v>1473.3468445</v>
      </c>
      <c r="F923" s="18">
        <v>1.01202781432</v>
      </c>
      <c r="G923" s="19">
        <v>0.429931972789</v>
      </c>
    </row>
    <row r="924" spans="1:7" ht="15">
      <c r="A924" s="17">
        <v>44262</v>
      </c>
      <c r="B924" s="17">
        <v>44261</v>
      </c>
      <c r="C924" t="s">
        <v>22</v>
      </c>
      <c r="D924" s="18">
        <v>1189.6518919</v>
      </c>
      <c r="E924" s="18">
        <v>854.3402594</v>
      </c>
      <c r="F924" s="18">
        <v>1.143857192859</v>
      </c>
      <c r="G924" s="19">
        <v>0.484184914841</v>
      </c>
    </row>
    <row r="925" spans="1:7" ht="15">
      <c r="A925" s="17">
        <v>44262</v>
      </c>
      <c r="B925" s="17">
        <v>44261</v>
      </c>
      <c r="C925" t="s">
        <v>23</v>
      </c>
      <c r="D925" s="18">
        <v>1199.0882466</v>
      </c>
      <c r="E925" s="18">
        <v>831.866566</v>
      </c>
      <c r="F925" s="18">
        <v>1.115884263359</v>
      </c>
      <c r="G925" s="19">
        <v>0.42273098937</v>
      </c>
    </row>
    <row r="926" spans="1:7" ht="15">
      <c r="A926" s="17">
        <v>44262</v>
      </c>
      <c r="B926" s="17">
        <v>44261</v>
      </c>
      <c r="C926" t="s">
        <v>24</v>
      </c>
      <c r="D926" s="18">
        <v>1149.8144822</v>
      </c>
      <c r="E926" s="18">
        <v>794.2872417</v>
      </c>
      <c r="F926" s="18">
        <v>1.108564881122</v>
      </c>
      <c r="G926" s="19">
        <v>0.536144578313</v>
      </c>
    </row>
    <row r="927" spans="1:7" ht="15">
      <c r="A927" s="17">
        <v>44262</v>
      </c>
      <c r="B927" s="17">
        <v>44261</v>
      </c>
      <c r="C927" t="s">
        <v>25</v>
      </c>
      <c r="D927" s="18">
        <v>812.9704491</v>
      </c>
      <c r="E927" s="18">
        <v>578.5444086</v>
      </c>
      <c r="F927" s="18">
        <v>1.053602058319</v>
      </c>
      <c r="G927" s="19">
        <v>0.370179948586</v>
      </c>
    </row>
    <row r="928" spans="1:7" ht="15">
      <c r="A928" s="17">
        <v>44262</v>
      </c>
      <c r="B928" s="17">
        <v>44261</v>
      </c>
      <c r="C928" t="s">
        <v>26</v>
      </c>
      <c r="D928" s="18">
        <v>976.4780652</v>
      </c>
      <c r="E928" s="18">
        <v>737.037483</v>
      </c>
      <c r="F928" s="18">
        <v>0.995870498843</v>
      </c>
      <c r="G928" s="19">
        <v>0.382271468144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27C20-A877-4384-AD07-8F53A1EF2578}">
  <dimension ref="A1:F5086"/>
  <sheetViews>
    <sheetView zoomScale="80" zoomScaleNormal="80" workbookViewId="0" topLeftCell="A1">
      <pane ySplit="4" topLeftCell="A50" activePane="bottomLeft" state="frozen"/>
      <selection pane="bottomLeft" activeCell="A2" sqref="A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44262.208333333336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1098.4861928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1240.8094389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1040.7659048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1360.2769521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1644.7228258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1495.6595094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980.5143147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1016.1375758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1012.8592783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1263.7372751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1618.5223507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1435.4141882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1063.9767963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991.8674078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1281.7008871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1427.8304387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940.6156089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958.5003737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1202.0691051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1597.6381914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1344.102853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1045.4761352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1163.2051323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1003.7059913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908.9886095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949.293044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1365.9708699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1427.2604465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953.9892905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953.8289053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1181.8198553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1541.6306731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1394.1936426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1077.2670672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1243.2856539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1211.8070181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1025.8389952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960.1564327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1449.1020691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1514.4692517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934.0598826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979.3096419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1207.5916278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1530.2393134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1402.5421075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1113.2112088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1267.4271229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1279.3096372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1036.1334156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968.5128856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1495.7921947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1359.6100329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1611.9379164</v>
      </c>
      <c r="F360" s="18">
        <v>1135.3237245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963.4295364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1042.5868043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1253.6126502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1548.2756329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1493.8534426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1179.0584598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1310.6805882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1342.4920886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1051.5750463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953.4712705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1345.5832882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1536.2190108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1447.8255333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1671.7870965</v>
      </c>
      <c r="F437" s="18">
        <v>1203.9579043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1079.5338723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1281.2252637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1587.1961117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1625.3417652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1204.3552821</v>
      </c>
      <c r="F467" s="18">
        <v>948.7749138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1388.1344679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1441.1973923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1086.9481839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1365.7129896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1062.8989087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1083.6693548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920.8811043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1414.4698252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1391.9066474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1517.4290822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1564.2336164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1753.865972</v>
      </c>
      <c r="F514" s="18">
        <v>1306.9091741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1278.7341148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1020.0710116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1110.1107562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1284.9069454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1577.703312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1621.1675328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1251.3998204</v>
      </c>
      <c r="F544" s="18">
        <v>1019.6443786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1410.2641479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1564.9513267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1170.5595827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1438.6158182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1165.843113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1032.8575726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1487.3720022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1567.2736497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1686.5384396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1731.5702359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1830.8149178</v>
      </c>
      <c r="F591" s="18">
        <v>1398.4214138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1371.1409159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1116.5713027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1238.3637969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1385.2327743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1611.8773909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1809.0079936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1321.5513068</v>
      </c>
      <c r="F621" s="18">
        <v>1091.3101295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1525.9420202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1694.5519035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1263.3759061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1512.0586678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1211.6532839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1134.8062974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1572.005564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1720.5819096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1797.0004441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1872.533149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2330.0954415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1984.7128094</v>
      </c>
      <c r="F668" s="18">
        <v>1561.4275909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1415.1441546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1196.0267054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1238.3637969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1443.2192625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1688.7690686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1873.7085968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1357.4199355</v>
      </c>
      <c r="F698" s="18">
        <v>1125.9485758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1557.124751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1788.0981846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1342.3848425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1553.1002602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1220.9182623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1176.5885616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1601.334026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1771.3170172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1873.8683338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1979.8468506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2425.8760107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2042.8520129</v>
      </c>
      <c r="F745" s="18">
        <v>1632.9215282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1416.9042841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1239.818957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1329.6697696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1513.1712166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1705.8561081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1871.0997015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1349.8686453</v>
      </c>
      <c r="F775" s="18">
        <v>1125.5504327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1545.0540165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1787.1237441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1309.4005292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1526.6392336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2131.3049741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1167.3964635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1590.4405972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1798.8904452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1935.3626456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1985.3034795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2463.1710996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2030.8821769</v>
      </c>
      <c r="F822" s="18">
        <v>1638.6410432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1433.6255148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1244.2768509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1321.1761907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1491.0811258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1907.1024565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1310.0733456</v>
      </c>
      <c r="F852" s="18">
        <v>1110.0228534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1541.0304383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1763.7371739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1362.3288459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1488.8377669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2072.3748826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1127.2854898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1593.7924215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1797.7875081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1931.9462949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2538.6088931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2014.3524033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1433.6255148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1230.3787111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1377.6584901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1486.4790236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1904.4935612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1229.6521045</v>
      </c>
      <c r="F929" s="18">
        <v>1067.0234028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1478.6649767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1712.0918312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1384.5740804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1379.7535344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1192.6086061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2153.1309339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1500.7792991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1828.6697475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1908.0318403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2581.8372916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1907.7638636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1381.7016932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1180.5551913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1298.6682068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1300.5540931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1883.6223989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1167.5049857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1427.3643551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1673.1142141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1371.5337705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1299.8304334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1157.0928556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2141.126656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1846.3167414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1890.3806953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2594.5515265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1281.3743091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1121.0291965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1239.6378337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1191.0240597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1783.4408198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1089.5756703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1334.8220572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1560.0791245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1371.5337705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1192.3662638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1099.4441012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2160.7700198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944.2791723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1777.9346399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1952.4443988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2098.9832481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2586.9229856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1221.5299046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1090.6106265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1216.9484178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1195.0465448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1156.9685032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1116.6848023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1402.2169915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1591.2612182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1468.9525562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1237.7280238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1150.4014823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1005.2812782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995.5683649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1889.3312892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2060.0594445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2159.0061659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2701.3510993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1313.9367057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1124.9626323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1277.6332899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1251.9535231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1226.0000368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1110.3417185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1467.4184021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1245.2883171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1122.6065472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975.4245692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1840.8020558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1978.6364205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2254.4971716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2716.6081811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1325.3775477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1142.2697497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1281.9679237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1225.0796163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1614.1342297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1066.9973124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1407.586392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1184.2659495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1106.6501955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942.1098301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1797.7875081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1897.2133966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2226.304589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2711.5224872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1281.3743091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1130.9939005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1278.7169484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1191.0240597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1025.9938064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1395.3131592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1129.1838123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1065.9872349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912.6688979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1106.939952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1776.8317028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1868.7438078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2194.4742538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2763.2270423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1682.6169481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1186.3273136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1092.7084589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1229.952319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1133.0375715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938.8519169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1303.2639128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1048.1806694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1113.8165316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1049.5161622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942.2850412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776.3108962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1729.4054065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1848.2457039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1220.022403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2757.2937327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1585.1482834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1028.7957193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991.4880449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1123.7537928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1050.1997312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863.4145273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1124.5900979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1326.24943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983.918176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1072.4695384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993.4115709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732.9242593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1602.5676376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1786.7513921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1161.9903639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1809.0733672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1451.2001185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887.1052909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1064.1525791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964.6006295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1209.6466041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807.6104923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1118.5547307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1205.3208572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926.675955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908.007339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943.8344486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943.4836318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698.0599975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832.0903651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1520.9502906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1703.6201929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1778.0293761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1409.0206964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833.4213398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816.3190383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985.429672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1218.3805146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779.5196926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1095.4191562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1172.0937368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1150.8038776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918.0356197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890.2364945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930.1008853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670.9433494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738.2392867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1426.0976981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1625.0441278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1784.7251389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1362.9833218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1350.3115007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777.9772591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784.589323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887.9910096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1039.2859348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1158.3348799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756.5637702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1091.395578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1126.0691136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1114.1288186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902.9150331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880.5378171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917.2328597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637.6286103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698.0173959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1385.2890246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1545.3292792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1824.29101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1274.2832156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1286.4723753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749.9750882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881.4950988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890.7672301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950.4910741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1104.8396781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740.9325994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1069.2658981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1122.2337283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1099.2605515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897.5148235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884.6214708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900.7617871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633.7548035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696.3414838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1356.6126595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1482.6961839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1701.3324567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1268.0367293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1238.5930312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742.1082166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876.9479612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868.0104031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906.6895427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946.630428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1061.1701256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735.5711833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1090.3896835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983.8842404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837.1301531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1097.2781158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906.1551588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855.0149819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865.2460366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742.0530133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654.6733606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674.5546263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1340.0686026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1438.8530172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1619.157186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1320.5072146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1199.26357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730.8323674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844.4684071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838.7516254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865.9203642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948.9468157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1051.3444763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735.4956704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1155.7728287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977.2769592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812.4279519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1108.1815118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906.6951797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818.2620991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851.86329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739.5460774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653.6057249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1279.407061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1430.3121405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1765.2465562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1384.2213754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1232.8931093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707.7562108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821.7327192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827.9150411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863.7969694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906.4797084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983.6566699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721.6012964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1118.5547307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955.6531297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1051.6820966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894.2746978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819.2830125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842.5983117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724.5044623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657.7955052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1234.186639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1356.8606015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1406.7087263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1162.2140776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697.5292778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808.0913065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831.1660164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844.2617381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913.4288714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887.5836544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729.1525866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1102.460418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974.8743114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1050.6908788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908.8552635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820.8143826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1055.219865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859.5841054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716.9836547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647.7400325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1209.9220223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1320.4195278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1456.6806171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1163.354062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677.8620989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865.4956852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923.4665513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853.7397513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740.9325994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1084.3543162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754.7894823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1065.5591459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739.6517664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738.7104321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646.0641203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1216.539645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1282.2702788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1497.907427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1125.7345774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658.9816072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855.7280695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899.5305454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808.9784599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1110.4428153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737.4590059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1068.2600036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738.3213481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1057.6294034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717.1916713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992.369779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872.4521309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1363.7561044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1206.6132109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1255.5088654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1510.4003997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1130.2945149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828.109361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624.3673724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853.6046748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907.2518376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787.1436837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1070.7233482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669.6965437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741.234651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1110.5075743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746.5554152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1066.5503637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734.5471993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1003.3961099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864.7313156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1353.6241869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1194.4809026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1241.8434628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1520.3947779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1125.1645852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779.6449454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621.2206237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834.9188013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903.3911915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774.0428179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645.6449421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746.0674768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1095.4191562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779.4916835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1081.4186309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942.3365626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730.9740024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992.369779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864.2165946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1170.2162859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1214.5126575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1571.615966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1126.3045696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630.6608696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804.0745557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781.8339335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870.1896349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756.5749969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1006.6047799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642.208999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750.6737638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1131.6313597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782.2363726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1070.515235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978.5179664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975.8302827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1302.964599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1490.6905491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1165.8045374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1170.100099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1585.3582359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1177.0338746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622.7939981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800.8235804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629.7146605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764.2660863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816.0875372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1011.7746327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1109.1727296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997.4186998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958.1881533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878.6287831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2554.7285941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1691.0205043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1193.3779655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1163.8367895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1621.5878568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1206.6734685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620.1717075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714.9152874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776.3131072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617.220322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794.0936828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956.2537916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833.4705677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1025.5820197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1137.9180461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536.0885033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1073.1204279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902.3059501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1685.1284468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1158.7122635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1647.8230995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1208.9534373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602.077903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693.1028035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595.9799465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794.6222731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969.4683541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862.7472507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1040.9235607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1158.7336201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953.7776209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1111.7914343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1489.3918823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2514.3505685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2549.5397451</v>
      </c>
      <c r="F2806" s="18">
        <v>1691.0205043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1153.5877375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1196.4136091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698.5197281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585.8197017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679.3030688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772.9156757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593.1687204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803.0797182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969.4683541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903.0026897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1036.3210984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1157.7424023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1118.2366021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2627.8455595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2690.110189</v>
      </c>
      <c r="F2883" s="18">
        <v>1773.5093094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1134.2284172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1250.5628672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670.0732234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598.1444672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675.741847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763.9974179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585.9844757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807.5349794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980.2802688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909.4069641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1038.6223296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1163.6897091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1126.2930617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933.1892114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2642.0324333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2698.0456173</v>
      </c>
      <c r="F2960" s="18">
        <v>1773.5093094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1125.6875405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1277.3525002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658.4839066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596.5710929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685.5352071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750.4076917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575.6766465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840.383092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948.7475069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1054.7309477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1141.8829173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1152.0737327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968.1902408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1546.1306206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2682.1747608</v>
      </c>
      <c r="F3037" s="18">
        <v>1738.1569644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1270.583564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1341.7616178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665.8589264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594.7354895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697.9994836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833.3333333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749.9830128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552.8744787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855.2591338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960.6411593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1065.4700264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1153.777531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598.4697109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1277.7545035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1001.6471072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1223.8533266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2817.0770416</v>
      </c>
      <c r="F3114" s="18">
        <v>1832.4298845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1281.6129352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1096.64856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653.2160354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605.4868806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718.4765092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839.8352839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728.3243867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546.314951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864.0941434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1018.2796289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1054.7309477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1208.2945106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616.989132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1253.5851245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1024.2948322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1247.4798387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2836.348796</v>
      </c>
      <c r="F3191" s="18">
        <v>1950.2710346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1284.9217466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1094.9403846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1659.0667749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2722.5414907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1393.6309072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676.3946689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592.8998861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726.0441057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836.5843086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719.4061289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536.6318386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884.8601916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1055.7903789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1227.127649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638.4326721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1284.1996712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1062.8989087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1304.1834677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2633.3020494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2634.562191</v>
      </c>
      <c r="F3268" s="18">
        <v>1950.2710346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1331.2451057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1089.2464669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2743.7318822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1424.4104855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669.0196491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596.3088638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732.7213967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856.0901603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723.2282394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796.8373587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529.7599525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891.1277625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1085.9819582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912.6946925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651.1038549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1094.296891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1283.7071572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2683.5017569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2685.5756586</v>
      </c>
      <c r="F3345" s="18">
        <v>1897.242517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1352.200911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1108.0363955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2731.865263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1451.2001185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641.6267186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601.2912158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735.8374658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728.3243867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828.4946568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513.204954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921.0308719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1266.7763614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967.6036909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657.9267995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1115.9151739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1308.9087701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2602.7457057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2591.4841518</v>
      </c>
      <c r="F3422" s="18">
        <v>1950.2710346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1370.950842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1112.0221379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2736.1033413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1488.8196031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588.4419923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727.8247166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731.2971393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818.4569769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931.8292169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1130.811879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1133.7398841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1266.7763614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1262.0289667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990.3708366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679.3703396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1128.2684784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1326.234879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1641.3706458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2483.7942248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2529.1343581</v>
      </c>
      <c r="F3499" s="18">
        <v>1855.9981145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1372.0537792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1110.8833544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2708.1320246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1552.0887363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538.5996409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609.6825455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750.0823532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886.4325964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739.7907182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820.7733646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647.1958146</v>
      </c>
      <c r="F3544" s="18">
        <v>578.6569775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954.256549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1189.736509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1288.5831532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1270.6693019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1031.2177744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1173.0492073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1365.6123991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1429.1251453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1710.2676852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2457.603073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2438.4437491</v>
      </c>
      <c r="F3576" s="18">
        <v>1861.890172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1398.5242701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1117.7160557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1709.0386657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2787.8078963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1625.0477368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540.3597704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608.3714002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751.4178114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879.9306458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842.3929828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657.7515058</v>
      </c>
      <c r="F3621" s="18">
        <v>538.2855604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984.0841455</v>
      </c>
      <c r="F3624" s="18">
        <v>739.7498069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1505.8241293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1329.2230834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1270.129281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1607.5458596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1230.6979617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1419.1658266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1485.3899148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1797.4021763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2519.8070585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2704.847413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1069.1513177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820.6036701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706.3057256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846.0394198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1451.4652519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1139.9223349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1759.0105565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2746.2747291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1648.4174166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523.6385397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656.8837748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787.03003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843.5734493</v>
      </c>
      <c r="F3682" s="18">
        <v>678.1564511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719.0973282</v>
      </c>
      <c r="F3683" s="18">
        <v>560.6364319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911.3567403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688.2318475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647.9759954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866.3289888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562.7503959</v>
      </c>
      <c r="F3696" s="18">
        <v>444.486701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684.1407337</v>
      </c>
      <c r="F3698" s="18">
        <v>598.842686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502.5847662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1011.4953291</v>
      </c>
      <c r="F3701" s="18">
        <v>756.4718154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1317.443458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1365.8981424</v>
      </c>
      <c r="F3709" s="18">
        <v>1047.2311842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1289.5700353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1611.0178809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1300.1852995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1469.5690524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1529.1514022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1760.927273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2461.968265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2504.1944406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1126.275648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853.1938362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765.3883338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881.678443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1481.2445542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1195.7227289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1722.7809357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2577.5992134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1657.5372917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535.9594466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652.1636519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845.2932729</v>
      </c>
      <c r="F3759" s="18">
        <v>729.9900652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721.6956925</v>
      </c>
      <c r="F3760" s="18">
        <v>560.6364319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937.3645426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657.6243321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650.7372567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880.2273148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581.850368</v>
      </c>
      <c r="F3773" s="18">
        <v>487.2715171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711.1896923</v>
      </c>
      <c r="F3775" s="18">
        <v>595.4784012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511.6431616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1035.5084321</v>
      </c>
      <c r="F3778" s="18">
        <v>750.8978126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1609.4312672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1386.6287284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1444.2043494</v>
      </c>
      <c r="F3786" s="18">
        <v>1126.5668799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1325.2114182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1690.8743706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1359.892938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1490.0453629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1655.4345515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1827.797929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2476.1551389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2682.1747608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1146.3463587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930.0732025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811.9382676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921.191273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1491.1709883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1232.1638026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1780.2486101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2569.1230568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1739.046175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537.7195761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816.7030586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666.5862497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803.500681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861.6315965</v>
      </c>
      <c r="F3836" s="18">
        <v>725.6705973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738.5850607</v>
      </c>
      <c r="F3837" s="18">
        <v>582.5607617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960.1213697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675.9888413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643.3738931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935.8206189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597.2235162</v>
      </c>
      <c r="F3850" s="18">
        <v>480.1407145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703.2729239</v>
      </c>
      <c r="F3852" s="18">
        <v>585.385547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518.2026894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1060.1256383</v>
      </c>
      <c r="F3855" s="18">
        <v>760.453246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1679.8438851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1442.1718328</v>
      </c>
      <c r="F3859" s="18">
        <v>967.7899647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1504.6686358</v>
      </c>
      <c r="F3863" s="18">
        <v>1184.7463902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1346.8122563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1285.0044864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635.5682843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1785.776286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1417.5416924</v>
      </c>
      <c r="F3877" s="18">
        <v>953.3006487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1562.5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1766.7137623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1898.721352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2335.3776982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2592.6177844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1195.7511849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996.08918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861.1737744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970.0012396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991.3020161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1535.2884732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1281.1314953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1935.6841547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1774.0021238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1752.2643387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2478.4281815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1806.8752458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535.9594466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820.0883562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690.9735515</v>
      </c>
      <c r="F3911" s="18">
        <v>484.5388071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551.8576788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889.1487733</v>
      </c>
      <c r="F3913" s="18">
        <v>725.6705973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764.568704</v>
      </c>
      <c r="F3914" s="18">
        <v>604.4850914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1071.7381881</v>
      </c>
      <c r="F3915" s="18">
        <v>1131.2217194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699.6003532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659.0210408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915.7452591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633.5600484</v>
      </c>
      <c r="F3927" s="18">
        <v>515.7947279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724.3843063</v>
      </c>
      <c r="F3929" s="18">
        <v>588.7498317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518.2026894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1088.7450284</v>
      </c>
      <c r="F3932" s="18">
        <v>775.1845393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1710.0207214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1477.2516882</v>
      </c>
      <c r="F3936" s="18">
        <v>903.2706337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1566.1241401</v>
      </c>
      <c r="F3940" s="18">
        <v>1174.1682974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1346.2722353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1327.86029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643.4148063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1800.8217117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1457.175211</v>
      </c>
      <c r="F3954" s="18">
        <v>958.2528599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1631.8044354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1806.7242651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1925.0643376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2171.6829997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2456.5818709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1217.3657964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1042.0496707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926.5227199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976.9740919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998.8436206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1561.7589641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1311.8786512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1919.8578063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1800.2373664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1801.3932454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2415.7046228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1805.1652692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546.5202238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804.0081924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670.5196855</v>
      </c>
      <c r="F3988" s="18">
        <v>479.5046377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549.4372503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884.8492144</v>
      </c>
      <c r="F3990" s="18">
        <v>734.309533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774.9621613</v>
      </c>
      <c r="F3991" s="18">
        <v>610.7491856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1059.8179453</v>
      </c>
      <c r="F3992" s="18">
        <v>1108.597285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708.3453577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675.5886088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986.7811476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636.8210192</v>
      </c>
      <c r="F4004" s="18">
        <v>522.9255306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742.1970351</v>
      </c>
      <c r="F4006" s="18">
        <v>602.2069707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531.9464617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1122.8013474</v>
      </c>
      <c r="F4009" s="18">
        <v>789.5176894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1760.3154485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697.3420977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1523.0503883</v>
      </c>
      <c r="F4013" s="18">
        <v>928.085761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1589.9133675</v>
      </c>
      <c r="F4017" s="18">
        <v>1174.1682974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1396.4941839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1378.0819349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643.4148063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1829.7552224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1478.7934939</v>
      </c>
      <c r="F4031" s="18">
        <v>965.6811766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1650.7056451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1876.7426449</v>
      </c>
      <c r="F4033" s="18">
        <v>1166.1425576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1943.3017892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2136.761464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2436.1764839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1277.5779283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1050.4061236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939.0553944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1001.7664559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1038.2275553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1569.4795239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1327.8216209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1964.9020288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1825.2233118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1788.7960898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2414.0093915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1827.9649568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539.4797057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799.7765703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692.2846968</v>
      </c>
      <c r="F4065" s="18">
        <v>499.6413154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812.8488884</v>
      </c>
      <c r="F4066" s="18">
        <v>559.118964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889.1487733</v>
      </c>
      <c r="F4067" s="18">
        <v>712.7121938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779.5092988</v>
      </c>
      <c r="F4068" s="18">
        <v>607.6171385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1081.491114</v>
      </c>
      <c r="F4069" s="18">
        <v>1119.9095022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721.4628643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679.2702906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985.2368892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647.5356377</v>
      </c>
      <c r="F4081" s="18">
        <v>544.3179387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730.3218826</v>
      </c>
      <c r="F4083" s="18">
        <v>585.385547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527.8858017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1129.9750731</v>
      </c>
      <c r="F4086" s="18">
        <v>786.730688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1817.6514374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999.3898461</v>
      </c>
      <c r="F4088" s="18">
        <v>691.6261789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1347.8853696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1548.3858394</v>
      </c>
      <c r="F4090" s="18">
        <v>947.9378629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1599.2388062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1517.2784106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1678.1317526</v>
      </c>
      <c r="F4094" s="18">
        <v>1221.7697149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1385.1537439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1393.4832393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649.2996979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960.0857741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1629.0161451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1850.5873502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1523.0595017</v>
      </c>
      <c r="F4108" s="18">
        <v>1017.6793938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1661.7313508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1949.2616811</v>
      </c>
      <c r="F4110" s="18">
        <v>1231.6561844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1973.6975419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2180.4133836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1991.847968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1348.5973661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1106.3943577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998.1380026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1059.8735589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1050.7968962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1368.8178287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2028.2074225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1908.9262289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1840.4444276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2391.9713844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1871.8543555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550.0404829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811.6251121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736.3391775</v>
      </c>
      <c r="F4142" s="18">
        <v>541.1732131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856.9190089</v>
      </c>
      <c r="F4143" s="18">
        <v>602.6866755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913.2263029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786.0052097</v>
      </c>
      <c r="F4145" s="18">
        <v>591.956903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1122.6701343</v>
      </c>
      <c r="F4146" s="18">
        <v>1046.3800904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732.83137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727.1321539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1034.6531595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443.0211952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843.9141019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678.7477871</v>
      </c>
      <c r="F4158" s="18">
        <v>568.087281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756.7111105</v>
      </c>
      <c r="F4160" s="18">
        <v>605.5712555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903.3341655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541.3172156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1196.728479</v>
      </c>
      <c r="F4163" s="18">
        <v>832.1189969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1986.6417204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1104.5887773</v>
      </c>
      <c r="F4165" s="18">
        <v>691.6261789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1410.9548722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1669.2164524</v>
      </c>
      <c r="F4167" s="18">
        <v>992.605092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1730.0689831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1605.4922716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1781.2184049</v>
      </c>
      <c r="F4171" s="18">
        <v>1285.2382715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1442.9359859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1471.1593834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738.1203963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682.6474165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975.681076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1716.0259095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1945.4892656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1658.9458513</v>
      </c>
      <c r="F4185" s="18">
        <v>1067.2015054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1754.6622983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2084.2971279</v>
      </c>
      <c r="F4187" s="18">
        <v>1336.4779874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2186.4678108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2121.4832922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2120.7476179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1415.7570517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1199.1509843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1049.1638915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1101.7106731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1091.0187869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1677.5673618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1439.9918007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1935.3010243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1992.2937857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1898.9318508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2276.3236872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2327.5525945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1949.9432857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1284.2404838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587.8832682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683.1513401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829.3979248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759.153105</v>
      </c>
      <c r="F4219" s="18">
        <v>568.861145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886.2990892</v>
      </c>
      <c r="F4220" s="18">
        <v>597.8458187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937.3038326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796.398667</v>
      </c>
      <c r="F4222" s="18">
        <v>613.8812327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1170.3511053</v>
      </c>
      <c r="F4223" s="18">
        <v>1040.7239819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782.6778952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736.3363584</v>
      </c>
      <c r="F4227" s="18">
        <v>546.3752665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596.2341625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468.8350286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570.3045102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889.7671321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709.9599366</v>
      </c>
      <c r="F4235" s="18">
        <v>568.087281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775.8433007</v>
      </c>
      <c r="F4237" s="18">
        <v>615.6641098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995.8237817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576.3013634</v>
      </c>
      <c r="F4239" s="18">
        <v>440.9443945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1234.635956</v>
      </c>
      <c r="F4240" s="18">
        <v>852.424293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1940.3705715</v>
      </c>
      <c r="F4241" s="18">
        <v>1247.3097241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1137.200446</v>
      </c>
      <c r="F4242" s="18">
        <v>657.3306659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1516.6713718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1756.9160909</v>
      </c>
      <c r="F4244" s="18">
        <v>1052.1613975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1784.9627637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1659.1876654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1833.7529488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1461.2966983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1530.0861133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1310.2937684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659.1078504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1075.1011257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2012.6150107</v>
      </c>
      <c r="F4261" s="18">
        <v>1418.926047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1769.0961498</v>
      </c>
      <c r="F4262" s="18">
        <v>1136.5324617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1890.1209677</v>
      </c>
      <c r="F4263" s="18">
        <v>1225.7169287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2275.5973443</v>
      </c>
      <c r="F4264" s="18">
        <v>1519.9161425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2299.9452876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2952.0023557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2035.270751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2013.6215575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1455.898473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1049.2532774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1268.509543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1101.0849715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1186.1596628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1154.7034473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1749.2582747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1541.9129286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1970.3901642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2056.2078851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1983.8840652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2319.9767183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2236.0101035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2037.152091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958.4695158</v>
      </c>
      <c r="F4288" s="18">
        <v>895.4104355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1870.9094196</v>
      </c>
      <c r="F4289" s="18">
        <v>1316.2575595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640.6871545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697.5904701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858.1729548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782.4914906</v>
      </c>
      <c r="F4296" s="18">
        <v>611.6515851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882.7378673</v>
      </c>
      <c r="F4297" s="18">
        <v>614.7888176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1010.3963333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828.22863</v>
      </c>
      <c r="F4299" s="18">
        <v>632.6735154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1234.2869527</v>
      </c>
      <c r="F4300" s="18">
        <v>927.6018099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814.1599111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965.2952368</v>
      </c>
      <c r="F4303" s="18">
        <v>642.1842771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740.0180402</v>
      </c>
      <c r="F4304" s="18">
        <v>528.6069651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1103.3726604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616.0827012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491.8581774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607.8726024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922.5192964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750.0232926</v>
      </c>
      <c r="F4312" s="18">
        <v>568.087281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791.6768375</v>
      </c>
      <c r="F4314" s="18">
        <v>615.6641098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1030.4364602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597.8540973</v>
      </c>
      <c r="F4316" s="18">
        <v>442.4915679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1277.0742072</v>
      </c>
      <c r="F4317" s="18">
        <v>880.6924504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1937.3528879</v>
      </c>
      <c r="F4318" s="18">
        <v>1252.2011348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1215.0476551</v>
      </c>
      <c r="F4319" s="18">
        <v>725.9216919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1611.5759567</v>
      </c>
      <c r="F4320" s="18">
        <v>1068.4161199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1905.0310359</v>
      </c>
      <c r="F4321" s="18">
        <v>1161.3479577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1887.431154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1761.2089134</v>
      </c>
      <c r="F4324" s="18">
        <v>1112.917344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1979.4619669</v>
      </c>
      <c r="F4325" s="18">
        <v>1412.1753847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1508.2785212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1552.853259</v>
      </c>
      <c r="F4327" s="18">
        <v>1008.5901106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742.7145066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1419.2520988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712.0718741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1126.7605633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2085.5274579</v>
      </c>
      <c r="F4338" s="18">
        <v>1424.200865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1855.0545604</v>
      </c>
      <c r="F4339" s="18">
        <v>1161.2935175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1968.876008</v>
      </c>
      <c r="F4340" s="18">
        <v>1225.7169287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2446.8923092</v>
      </c>
      <c r="F4341" s="18">
        <v>1605.0838574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2214.83718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3169.1696113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2048.3663269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2277.5174624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2750.1927175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1526.9179107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1103.6767883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1195.08003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1232.6453452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1203.3048986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1834.1844331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1640.9870975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2012.2272156</v>
      </c>
      <c r="F4357" s="18">
        <v>1283.4025668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2081.7735249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2015.1164969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2283.5991924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2063.9441251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2069.6416459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987.2236013</v>
      </c>
      <c r="F4365" s="18">
        <v>900.0984482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2026.3966732</v>
      </c>
      <c r="F4366" s="18">
        <v>1426.5385983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695.2511704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730.9809583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905.5671219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821.5636193</v>
      </c>
      <c r="F4373" s="18">
        <v>628.0126357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938.3819588</v>
      </c>
      <c r="F4374" s="18">
        <v>663.1973859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1067.1505103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870.4520504</v>
      </c>
      <c r="F4376" s="18">
        <v>695.3144575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1311.2267013</v>
      </c>
      <c r="F4377" s="18">
        <v>978.5067873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841.2694248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635.8049631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774.9940172</v>
      </c>
      <c r="F4381" s="18">
        <v>559.7014925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1097.1956266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656.90174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537.2068036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980.3814535</v>
      </c>
      <c r="F4388" s="18">
        <v>678.0009245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806.3915028</v>
      </c>
      <c r="F4389" s="18">
        <v>579.9719521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753.8851269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829.2814872</v>
      </c>
      <c r="F4391" s="18">
        <v>649.3069573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1078.6672416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627.2157928</v>
      </c>
      <c r="F4393" s="18">
        <v>436.3028746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1337.635555</v>
      </c>
      <c r="F4394" s="18">
        <v>911.349466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2053.0307602</v>
      </c>
      <c r="F4395" s="18">
        <v>1350.0293484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1272.9070672</v>
      </c>
      <c r="F4396" s="18">
        <v>788.796799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1680.6520785</v>
      </c>
      <c r="F4397" s="18">
        <v>1084.0362386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2067.7625873</v>
      </c>
      <c r="F4398" s="18">
        <v>1300.3126706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1506.0399852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1959.707965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1874.7363172</v>
      </c>
      <c r="F4401" s="18">
        <v>1142.0949522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2077.5925301</v>
      </c>
      <c r="F4402" s="18">
        <v>1449.1987094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1585.5015174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1605.7533916</v>
      </c>
      <c r="F4404" s="18">
        <v>1064.1480405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777.9360193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1508.6538058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780.7289418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1164.7741117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1844.9292642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2222.0936288</v>
      </c>
      <c r="F4415" s="18">
        <v>1545.5216795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1978.0728844</v>
      </c>
      <c r="F4416" s="18">
        <v>1260.3377408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2087.0085685</v>
      </c>
      <c r="F4417" s="18">
        <v>1302.8060437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2598.1820227</v>
      </c>
      <c r="F4418" s="18">
        <v>1723.0083857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2334.3938073</v>
      </c>
      <c r="F4419" s="18">
        <v>1993.0589985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3209.6584216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1926.140952</v>
      </c>
      <c r="F4421" s="18">
        <v>1848.3489163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2267.937083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2737.7227588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1625.7275632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1150.8971875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1442.3237624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1292.6558527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1302.3738688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1301.3457574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1479.1868344</v>
      </c>
      <c r="F4431" s="18">
        <v>900.2629981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1921.3164657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1722.9795132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2087.8038247</v>
      </c>
      <c r="F4434" s="18">
        <v>1382.6027652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2201.0798439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2152.5391967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2303.6068316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1975.7920968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2139.7506854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1010.2268697</v>
      </c>
      <c r="F4442" s="18">
        <v>909.4744737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2069.788465</v>
      </c>
      <c r="F4443" s="18">
        <v>1454.9982212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741.8946034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754.4445447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915.7230149</v>
      </c>
      <c r="F4448" s="18">
        <v>586.7596411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832.5772395</v>
      </c>
      <c r="F4450" s="18">
        <v>620.4613816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941.0528752</v>
      </c>
      <c r="F4451" s="18">
        <v>668.0382427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1104.9866283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889.2901918</v>
      </c>
      <c r="F4453" s="18">
        <v>707.8426459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1307.975726</v>
      </c>
      <c r="F4454" s="18">
        <v>933.2579185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900.7354548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1055.3271726</v>
      </c>
      <c r="F4457" s="18">
        <v>688.9659131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810.8904147</v>
      </c>
      <c r="F4458" s="18">
        <v>595.2380952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1199.1166841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678.7351793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677.0913897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555.3462542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648.5713689</v>
      </c>
      <c r="F4464" s="18">
        <v>495.6260996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1058.986648</v>
      </c>
      <c r="F4465" s="18">
        <v>729.3646309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853.9085064</v>
      </c>
      <c r="F4466" s="18">
        <v>618.0028998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766.0642081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845.7747547</v>
      </c>
      <c r="F4468" s="18">
        <v>682.9498048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1114.414762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650.6426775</v>
      </c>
      <c r="F4470" s="18">
        <v>444.0387412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1368.3693064</v>
      </c>
      <c r="F4471" s="18">
        <v>924.8863301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2096.2842255</v>
      </c>
      <c r="F4472" s="18">
        <v>1442.9661514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1334.9744366</v>
      </c>
      <c r="F4473" s="18">
        <v>805.9445555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1720.8964278</v>
      </c>
      <c r="F4474" s="18">
        <v>1093.4083099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2162.2833088</v>
      </c>
      <c r="F4475" s="18">
        <v>1315.2017469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1496.8085667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2037.4741541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1927.6646339</v>
      </c>
      <c r="F4478" s="18">
        <v>1171.2725605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2123.1885494</v>
      </c>
      <c r="F4479" s="18">
        <v>1486.2220341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1611.4225231</v>
      </c>
      <c r="F4480" s="18">
        <v>1025.4749568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1623.1635618</v>
      </c>
      <c r="F4481" s="18">
        <v>1017.1374845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794.7810906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1625.9935463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776.8056808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1221.3070812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1836.8728046</v>
      </c>
      <c r="F4491" s="18">
        <v>1290.634831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2260.285863</v>
      </c>
      <c r="F4492" s="18">
        <v>1603.5446777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2006.8972616</v>
      </c>
      <c r="F4493" s="18">
        <v>1280.1465854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2101.1844758</v>
      </c>
      <c r="F4494" s="18">
        <v>1341.3506012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2606.9343202</v>
      </c>
      <c r="F4495" s="18">
        <v>1703.3542976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2334.3938073</v>
      </c>
      <c r="F4496" s="18">
        <v>2002.9747149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3360.5712603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1879.2151384</v>
      </c>
      <c r="F4498" s="18">
        <v>1826.7308004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2256.6148164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2685.5756586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1650.4299763</v>
      </c>
      <c r="F4501" s="18">
        <v>1254.8616716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1170.1054855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1487.4486078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1358.8999892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1317.8690963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1331.5121755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1512.1006776</v>
      </c>
      <c r="F4508" s="18">
        <v>930.6089419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1940.0663968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1775.3635566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2113.4458884</v>
      </c>
      <c r="F4511" s="18">
        <v>1438.4028768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2124.3829245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2156.2870885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2338.1654813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1918.1542321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2089.5913725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1013.1022782</v>
      </c>
      <c r="F4519" s="18">
        <v>914.1624865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2092.2075574</v>
      </c>
      <c r="F4520" s="18">
        <v>1458.5556741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790.2981659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763.4690009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950.4223158</v>
      </c>
      <c r="F4525" s="18">
        <v>608.0190484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892.1032343</v>
      </c>
      <c r="F4527" s="18">
        <v>639.3395169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992.2454394</v>
      </c>
      <c r="F4528" s="18">
        <v>697.0833837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1139.3830992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902.2820134</v>
      </c>
      <c r="F4530" s="18">
        <v>714.1067401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1351.3220632</v>
      </c>
      <c r="F4531" s="18">
        <v>978.5067873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922.5979659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1075.2870829</v>
      </c>
      <c r="F4534" s="18">
        <v>699.5981032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817.3333578</v>
      </c>
      <c r="F4535" s="18">
        <v>613.0063965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1222.2805608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717.6556581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706.6218553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600.6948804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673.0949846</v>
      </c>
      <c r="F4541" s="18">
        <v>510.4948826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1108.1148945</v>
      </c>
      <c r="F4542" s="18">
        <v>775.5919667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873.4743315</v>
      </c>
      <c r="F4543" s="18">
        <v>632.2645052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782.302983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855.6707152</v>
      </c>
      <c r="F4545" s="18">
        <v>679.5855201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1120.0889716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662.1999406</v>
      </c>
      <c r="F4547" s="18">
        <v>459.5104743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1404.4644738</v>
      </c>
      <c r="F4548" s="18">
        <v>954.7470597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2087.2311746</v>
      </c>
      <c r="F4549" s="18">
        <v>1447.8575621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1343.3903511</v>
      </c>
      <c r="F4550" s="18">
        <v>800.2286367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1766.5467345</v>
      </c>
      <c r="F4551" s="18">
        <v>1127.772571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2221.7241748</v>
      </c>
      <c r="F4552" s="18">
        <v>1330.0908233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1498.1273408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2064.9210444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1946.8415602</v>
      </c>
      <c r="F4555" s="18">
        <v>1167.1043307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2177.705529</v>
      </c>
      <c r="F4556" s="18">
        <v>1486.2220341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1653.0041365</v>
      </c>
      <c r="F4557" s="18">
        <v>1047.0639032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1667.3586093</v>
      </c>
      <c r="F4558" s="18">
        <v>1059.8743536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797.3333741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1637.1687596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776.8056808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1210.5853111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1864.2647674</v>
      </c>
      <c r="F4568" s="18">
        <v>1347.1001048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2262.6005439</v>
      </c>
      <c r="F4569" s="18">
        <v>1608.8194957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2007.9267037</v>
      </c>
      <c r="F4570" s="18">
        <v>1275.1943742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2109.0599798</v>
      </c>
      <c r="F4571" s="18">
        <v>1310.5149552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2611.9356331</v>
      </c>
      <c r="F4572" s="18">
        <v>1690.2515723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2350.6048754</v>
      </c>
      <c r="F4573" s="18">
        <v>2072.3847297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3388.1772673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1887.9455224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2269.6789701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2685.5756586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1689.7994472</v>
      </c>
      <c r="F4578" s="18">
        <v>1295.2227196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1189.3137835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1496.6407059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1415.2970243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1343.4362216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1344.9194724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1540.1742497</v>
      </c>
      <c r="F4585" s="18">
        <v>950.8395711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1967.6398248</v>
      </c>
      <c r="F4586" s="18">
        <v>1078.4775666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1787.3207839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2156.6325222</v>
      </c>
      <c r="F4588" s="18">
        <v>1463.2029264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2180.3838498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2207.5082765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2103.8411773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1016.9361563</v>
      </c>
      <c r="F4596" s="18">
        <v>909.4744737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2105.9482914</v>
      </c>
      <c r="F4597" s="18">
        <v>1465.6705798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765.2738922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942.8053961</v>
      </c>
      <c r="F4602" s="18">
        <v>582.5077596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885.0230499</v>
      </c>
      <c r="F4604" s="18">
        <v>626.7540934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989.1293702</v>
      </c>
      <c r="F4605" s="18">
        <v>692.2425269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1133.3637168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908.1283332</v>
      </c>
      <c r="F4607" s="18">
        <v>710.974693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1351.3220632</v>
      </c>
      <c r="F4608" s="18">
        <v>989.8190045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944.4604769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1055.3271726</v>
      </c>
      <c r="F4611" s="18">
        <v>691.0923512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819.1741987</v>
      </c>
      <c r="F4612" s="18">
        <v>613.0063965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1221.5084316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737.5905375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720.6839818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596.5088534</v>
      </c>
      <c r="F4617" s="18">
        <v>417.6794823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672.5732056</v>
      </c>
      <c r="F4618" s="18">
        <v>505.5386216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1139.7753201</v>
      </c>
      <c r="F4619" s="18">
        <v>801.2738199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887.9157737</v>
      </c>
      <c r="F4620" s="18">
        <v>627.5106367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790.8283399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862.9277528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1125.1957602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668.1347514</v>
      </c>
      <c r="F4624" s="18">
        <v>453.3217811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1434.6696348</v>
      </c>
      <c r="F4625" s="18">
        <v>983.8115031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2132.496429</v>
      </c>
      <c r="F4626" s="18">
        <v>1516.3373116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1369.6900839</v>
      </c>
      <c r="F4627" s="18">
        <v>811.6604744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1814.5996888</v>
      </c>
      <c r="F4628" s="18">
        <v>1087.1602624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2330.8615027</v>
      </c>
      <c r="F4629" s="18">
        <v>1389.6471288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1546.9219813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2069.4955261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1991.3320293</v>
      </c>
      <c r="F4632" s="18">
        <v>1142.0949522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2218.3454592</v>
      </c>
      <c r="F4633" s="18">
        <v>1496.8001269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1691.8856451</v>
      </c>
      <c r="F4634" s="18">
        <v>1086.6436384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1684.7687795</v>
      </c>
      <c r="F4635" s="18">
        <v>1076.9691012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1605.413772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823.3666661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1732.1580733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790.5370944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1252.497685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1965.7761593</v>
      </c>
      <c r="F4645" s="18">
        <v>1379.3659756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2253.3418204</v>
      </c>
      <c r="F4646" s="18">
        <v>1608.8194957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2042.9277331</v>
      </c>
      <c r="F4647" s="18">
        <v>1277.6704798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2148.4375</v>
      </c>
      <c r="F4648" s="18">
        <v>1379.8951588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2633.1912126</v>
      </c>
      <c r="F4649" s="18">
        <v>1677.1488469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2342.4993414</v>
      </c>
      <c r="F4650" s="18">
        <v>1913.7332672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3494.9204946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1862.8456686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2409.9008866</v>
      </c>
      <c r="F4653" s="18">
        <v>2036.1899364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2825.0124699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1755.4152321</v>
      </c>
      <c r="F4655" s="18">
        <v>1353.9296983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1214.9248475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1529.230872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1423.3537436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1362.8052559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1360.0026814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1627.2991287</v>
      </c>
      <c r="F4662" s="18">
        <v>1036.819745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1993.0073786</v>
      </c>
      <c r="F4663" s="18">
        <v>1062.7715826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1830.5945588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2218.7133082</v>
      </c>
      <c r="F4665" s="18">
        <v>1556.2031124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2174.9054984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2163.7828721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2133.4807713</v>
      </c>
      <c r="F4672" s="18">
        <v>1507.0921985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1059.108815</v>
      </c>
      <c r="F4673" s="18">
        <v>975.1066522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2140.6617248</v>
      </c>
      <c r="F4674" s="18">
        <v>1490.5727499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772.4934572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957.1929111</v>
      </c>
      <c r="F4679" s="18">
        <v>591.0115225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929.6019887</v>
      </c>
      <c r="F4681" s="18">
        <v>659.4761946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1042.1025453</v>
      </c>
      <c r="F4682" s="18">
        <v>711.6059542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1199.5769234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929.5648389</v>
      </c>
      <c r="F4684" s="18">
        <v>723.5028814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1380.5808409</v>
      </c>
      <c r="F4685" s="18">
        <v>1029.4117647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970.6954902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1099.4937827</v>
      </c>
      <c r="F4688" s="18">
        <v>720.8624832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810.8904147</v>
      </c>
      <c r="F4689" s="18">
        <v>648.5429992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1267.0640558</v>
      </c>
      <c r="F4690" s="18">
        <v>807.4283407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748.0326172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736.8554272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618.834331</v>
      </c>
      <c r="F4694" s="18">
        <v>427.9502892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693.9661469</v>
      </c>
      <c r="F4695" s="18">
        <v>522.8855351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1181.261395</v>
      </c>
      <c r="F4696" s="18">
        <v>852.6375263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943.352278</v>
      </c>
      <c r="F4697" s="18">
        <v>715.4572032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831.0193079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891.2961729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1144.4880728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680.3167314</v>
      </c>
      <c r="F4701" s="18">
        <v>467.2463409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1483.6019956</v>
      </c>
      <c r="F4702" s="18">
        <v>1015.2648049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2081.1958074</v>
      </c>
      <c r="F4703" s="18">
        <v>1516.3373116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1501.1887479</v>
      </c>
      <c r="F4704" s="18">
        <v>925.9788511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1915.510893</v>
      </c>
      <c r="F4705" s="18">
        <v>1102.7803811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2490.6697329</v>
      </c>
      <c r="F4706" s="18">
        <v>1454.1664598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1607.5855884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2132.6233737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2061.9031181</v>
      </c>
      <c r="F4709" s="18">
        <v>1254.6371556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2294.6692306</v>
      </c>
      <c r="F4710" s="18">
        <v>1570.8467763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1743.7276566</v>
      </c>
      <c r="F4711" s="18">
        <v>1097.4381116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1690.7953769</v>
      </c>
      <c r="F4712" s="18">
        <v>1094.0638488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1673.8058385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839.190824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1026.7073883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1807.5907636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841.5394876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1219.4088057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1350.9430284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2025.3939608</v>
      </c>
      <c r="F4722" s="18">
        <v>1419.6983141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2310.0515016</v>
      </c>
      <c r="F4723" s="18">
        <v>1709.041038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2153.5927527</v>
      </c>
      <c r="F4724" s="18">
        <v>1394.0474421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2241.3684475</v>
      </c>
      <c r="F4725" s="18">
        <v>1564.9090348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2755.7233773</v>
      </c>
      <c r="F4726" s="18">
        <v>1736.1111111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2427.6074489</v>
      </c>
      <c r="F4727" s="18">
        <v>2002.9747149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3432.3468786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1689.3292882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2278.3884059</v>
      </c>
      <c r="F4730" s="18">
        <v>1894.50674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2643.6312519</v>
      </c>
      <c r="F4731" s="18">
        <v>2580.7211878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1812.5395624</v>
      </c>
      <c r="F4732" s="18">
        <v>1375.9448154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1242.9369487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1494.0738353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1449.5785298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1392.6829677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1694.0948693</v>
      </c>
      <c r="F4739" s="18">
        <v>1132.9152336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2065.8012286</v>
      </c>
      <c r="F4740" s="18">
        <v>1057.5362546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1891.5194788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2211.9653967</v>
      </c>
      <c r="F4742" s="18">
        <v>1667.8033356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2198.0363153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2212.5054656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2176.2301856</v>
      </c>
      <c r="F4749" s="18">
        <v>1467.0555936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1060.0672845</v>
      </c>
      <c r="F4750" s="18">
        <v>932.9145375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2254.9267763</v>
      </c>
      <c r="F4751" s="18">
        <v>1529.7047314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1197.9139229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626.3982102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804.9814998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997.816483</v>
      </c>
      <c r="F4756" s="18">
        <v>625.0265742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1082.1360504</v>
      </c>
      <c r="F4757" s="18">
        <v>754.1949303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963.9539945</v>
      </c>
      <c r="F4758" s="18">
        <v>673.3201605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1068.3665565</v>
      </c>
      <c r="F4759" s="18">
        <v>774.537093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1220.2148059</v>
      </c>
      <c r="F4760" s="18">
        <v>872.5325039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924.3681102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1415.2579107</v>
      </c>
      <c r="F4762" s="18">
        <v>1040.7239819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996.9305034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1155.5514031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835.7417668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1311.0754215</v>
      </c>
      <c r="F4767" s="18">
        <v>851.4698865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769.8660565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782.5573383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618.834331</v>
      </c>
      <c r="F4771" s="18">
        <v>424.5266869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733.0995763</v>
      </c>
      <c r="F4772" s="18">
        <v>555.1012316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1197.6374772</v>
      </c>
      <c r="F4773" s="18">
        <v>904.0012327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974.0985744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937.4773217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1167.7523321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704.6806915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1507.1620212</v>
      </c>
      <c r="F4779" s="18">
        <v>1026.4128106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2107.3490655</v>
      </c>
      <c r="F4780" s="18">
        <v>1555.4685971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1625.3234867</v>
      </c>
      <c r="F4781" s="18">
        <v>1011.7176336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1959.9598757</v>
      </c>
      <c r="F4782" s="18">
        <v>1115.2764761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2604.6792629</v>
      </c>
      <c r="F4783" s="18">
        <v>1523.6488163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1628.6859735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2160.9851603</v>
      </c>
      <c r="F4785" s="18">
        <v>1310.4493667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2100.2569708</v>
      </c>
      <c r="F4786" s="18">
        <v>1308.8241423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2319.4496758</v>
      </c>
      <c r="F4787" s="18">
        <v>1613.1591474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1749.1278661</v>
      </c>
      <c r="F4788" s="18">
        <v>1079.4473229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1718.919498</v>
      </c>
      <c r="F4789" s="18">
        <v>1076.9691012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1002.1565393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1763.7953997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853.9940684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1038.0791474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1240.909322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1968.2344559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892.5418808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1513.3103487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1406.5012914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2065.6762592</v>
      </c>
      <c r="F4799" s="18">
        <v>1516.4959264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2313.5235229</v>
      </c>
      <c r="F4800" s="18">
        <v>1693.216584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2231.3156269</v>
      </c>
      <c r="F4801" s="18">
        <v>1450.9978705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2294.921875</v>
      </c>
      <c r="F4802" s="18">
        <v>1541.7823003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2811.9881468</v>
      </c>
      <c r="F4803" s="18">
        <v>1755.7651991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2405.3172303</v>
      </c>
      <c r="F4804" s="18">
        <v>2022.8061477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3391.8580683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1559.4648274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2296.6782211</v>
      </c>
      <c r="F4807" s="18">
        <v>1991.6609318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2619.8249671</v>
      </c>
      <c r="F4808" s="18">
        <v>2698.5623379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1907.4894628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1341.3794759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1628.672661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1514.6632291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1500.7127804</v>
      </c>
      <c r="F4814" s="18">
        <v>1204.7713717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1458.8814962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1751.2100677</v>
      </c>
      <c r="F4816" s="18">
        <v>1208.780093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2139.6980158</v>
      </c>
      <c r="F4817" s="18">
        <v>1167.4781425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1916.0033252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2279.4445119</v>
      </c>
      <c r="F4819" s="18">
        <v>1667.8033356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2291.1682888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2238.7407083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2128.91929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1685.0599264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1950.0444495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2213.8496702</v>
      </c>
      <c r="F4826" s="18">
        <v>1475.6348661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1149.2049495</v>
      </c>
      <c r="F4827" s="18">
        <v>1012.6107543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2344.6031459</v>
      </c>
      <c r="F4828" s="18">
        <v>1600.8537886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1260.0748037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680.0894854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1438.4111089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872.6649219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1035.0547571</v>
      </c>
      <c r="F4833" s="18">
        <v>671.7972702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1165.5182524</v>
      </c>
      <c r="F4834" s="18">
        <v>821.1353088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1002.7638942</v>
      </c>
      <c r="F4835" s="18">
        <v>693.4568382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1112.8818297</v>
      </c>
      <c r="F4836" s="18">
        <v>825.3660897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1285.5681007</v>
      </c>
      <c r="F4837" s="18">
        <v>889.8103753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1007.5157688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1443.4330299</v>
      </c>
      <c r="F4839" s="18">
        <v>1052.036199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1053.7730321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1217.5545287</v>
      </c>
      <c r="F4842" s="18">
        <v>808.0464414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864.2748007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1334.2392982</v>
      </c>
      <c r="F4844" s="18">
        <v>866.1504018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751.5550129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793.5980558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831.7747809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671.8573401</v>
      </c>
      <c r="F4848" s="18">
        <v>445.0683008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766.493436</v>
      </c>
      <c r="F4849" s="18">
        <v>574.9262756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1216.197037</v>
      </c>
      <c r="F4850" s="18">
        <v>919.4103446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1001.1180471</v>
      </c>
      <c r="F4851" s="18">
        <v>762.9958879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870.8043065</v>
      </c>
      <c r="F4852" s="18">
        <v>737.97068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935.4981296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1155.269071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726.2334254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1542.5775725</v>
      </c>
      <c r="F4856" s="18">
        <v>1065.4308306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2104.3313818</v>
      </c>
      <c r="F4857" s="18">
        <v>1584.8170612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1724.210482</v>
      </c>
      <c r="F4858" s="18">
        <v>1074.5927407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1993.5969438</v>
      </c>
      <c r="F4859" s="18">
        <v>1171.5089034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2732.3309589</v>
      </c>
      <c r="F4860" s="18">
        <v>1608.0202491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1670.8867436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2269.8578251</v>
      </c>
      <c r="F4862" s="18">
        <v>1388.6851498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2153.1852874</v>
      </c>
      <c r="F4863" s="18">
        <v>1363.0111291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2349.1862101</v>
      </c>
      <c r="F4864" s="18">
        <v>1644.8934257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1787.4693538</v>
      </c>
      <c r="F4865" s="18">
        <v>1083.0454807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1743.6955095</v>
      </c>
      <c r="F4866" s="18">
        <v>1098.3375357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1613.323603</v>
      </c>
      <c r="F4867" s="18">
        <v>997.9280307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1763.7953997</v>
      </c>
      <c r="F4868" s="18">
        <v>1161.4901488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938.7298816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1875.5788823</v>
      </c>
      <c r="F4871" s="18">
        <v>1332.451813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2107.9246231</v>
      </c>
      <c r="F4872" s="18">
        <v>1593.5496158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933.7361214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1480.8116204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1481.5536819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2060.8423834</v>
      </c>
      <c r="F4876" s="18">
        <v>1540.6953295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2343.6143741</v>
      </c>
      <c r="F4877" s="18">
        <v>1767.0640362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2274.0374716</v>
      </c>
      <c r="F4878" s="18">
        <v>1458.4261872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2323.2736895</v>
      </c>
      <c r="F4879" s="18">
        <v>1557.2001233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2811.9881468</v>
      </c>
      <c r="F4880" s="18">
        <v>1814.7274633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2368.842327</v>
      </c>
      <c r="F4881" s="18">
        <v>1953.3961328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3316.4016489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1433.9655586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2184.3264993</v>
      </c>
      <c r="F4884" s="18">
        <v>1934.9876533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2469.0518296</v>
      </c>
      <c r="F4885" s="18">
        <v>2492.3403252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1990.0881567</v>
      </c>
      <c r="F4886" s="18">
        <v>1530.0506347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1358.9870824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1668.7836347</v>
      </c>
      <c r="F4888" s="18">
        <v>1065.8593231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1543.3093422</v>
      </c>
      <c r="F4890" s="18">
        <v>1130.1018025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1547.9732242</v>
      </c>
      <c r="F4891" s="18">
        <v>1200.7952286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1539.3252777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1829.6224588</v>
      </c>
      <c r="F4893" s="18">
        <v>1279.5872951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2223.521237</v>
      </c>
      <c r="F4894" s="18">
        <v>1219.8314224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1950.7362235</v>
      </c>
      <c r="F4895" s="18">
        <v>1529.9106119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2332.0782217</v>
      </c>
      <c r="F4896" s="18">
        <v>1742.2034844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2193.1666697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2187.5195202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2162.93161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1540.9652647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1969.1625323</v>
      </c>
      <c r="F4902" s="18">
        <v>1587.0086731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2214.9896546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1194.2530167</v>
      </c>
      <c r="F4904" s="18">
        <v>1021.9867798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2357.6206834</v>
      </c>
      <c r="F4905" s="18">
        <v>1639.9857701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1289.5748827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1025.2754602</v>
      </c>
      <c r="F4907" s="18">
        <v>733.7807606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937.6410071</v>
      </c>
      <c r="F4909" s="18">
        <v>565.6158197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1055.3665431</v>
      </c>
      <c r="F4910" s="18">
        <v>693.0566775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1205.8349215</v>
      </c>
      <c r="F4911" s="18">
        <v>825.5980007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1035.5425256</v>
      </c>
      <c r="F4912" s="18">
        <v>711.0764312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1136.0297718</v>
      </c>
      <c r="F4913" s="18">
        <v>827.7865182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1322.5443069</v>
      </c>
      <c r="F4914" s="18">
        <v>920.0466502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1026.3539102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1465.1061985</v>
      </c>
      <c r="F4916" s="18">
        <v>1040.7239819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1090.5020507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1258.3237072</v>
      </c>
      <c r="F4919" s="18">
        <v>820.8050694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888.2057323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1348.1376243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792.2469418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808.7865354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832.4778873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686.5084348</v>
      </c>
      <c r="F4925" s="18">
        <v>441.6446985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781.1032496</v>
      </c>
      <c r="F4926" s="18">
        <v>602.185711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1205.2796488</v>
      </c>
      <c r="F4927" s="18">
        <v>893.7284914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1044.4423739</v>
      </c>
      <c r="F4928" s="18">
        <v>786.7652302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898.8161933</v>
      </c>
      <c r="F4929" s="18">
        <v>775.7643267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952.6511278</v>
      </c>
      <c r="F4930" s="18">
        <v>733.4140761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1190.4491704</v>
      </c>
      <c r="F4931" s="18">
        <v>1006.9825148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754.3456871</v>
      </c>
      <c r="F4932" s="18">
        <v>509.0200204</v>
      </c>
    </row>
    <row r="4933" spans="1:6" ht="15">
      <c r="A4933" s="17">
        <v>44261</v>
      </c>
      <c r="B4933" s="17">
        <v>44260</v>
      </c>
      <c r="C4933" t="s">
        <v>13</v>
      </c>
      <c r="D4933" t="s">
        <v>29</v>
      </c>
      <c r="E4933" s="18">
        <v>1559.7190013</v>
      </c>
      <c r="F4933" s="18">
        <v>1082.5509822</v>
      </c>
    </row>
    <row r="4934" spans="1:6" ht="15">
      <c r="A4934" s="17">
        <v>44261</v>
      </c>
      <c r="B4934" s="17">
        <v>44260</v>
      </c>
      <c r="C4934" t="s">
        <v>14</v>
      </c>
      <c r="D4934" t="s">
        <v>30</v>
      </c>
      <c r="E4934" s="18">
        <v>2059.0661275</v>
      </c>
      <c r="F4934" s="18">
        <v>1575.0342398</v>
      </c>
    </row>
    <row r="4935" spans="1:6" ht="15">
      <c r="A4935" s="17">
        <v>44261</v>
      </c>
      <c r="B4935" s="17">
        <v>44260</v>
      </c>
      <c r="C4935" t="s">
        <v>14</v>
      </c>
      <c r="D4935" t="s">
        <v>31</v>
      </c>
      <c r="E4935" s="18">
        <v>1752.6141934</v>
      </c>
      <c r="F4935" s="18">
        <v>1028.8653901</v>
      </c>
    </row>
    <row r="4936" spans="1:6" ht="15">
      <c r="A4936" s="17">
        <v>44261</v>
      </c>
      <c r="B4936" s="17">
        <v>44260</v>
      </c>
      <c r="C4936" t="s">
        <v>14</v>
      </c>
      <c r="D4936" t="s">
        <v>32</v>
      </c>
      <c r="E4936" s="18">
        <v>2029.6366595</v>
      </c>
      <c r="F4936" s="18">
        <v>1212.1212121</v>
      </c>
    </row>
    <row r="4937" spans="1:6" ht="15">
      <c r="A4937" s="17">
        <v>44261</v>
      </c>
      <c r="B4937" s="17">
        <v>44260</v>
      </c>
      <c r="C4937" t="s">
        <v>14</v>
      </c>
      <c r="D4937" t="s">
        <v>33</v>
      </c>
      <c r="E4937" s="18">
        <v>2753.7686483</v>
      </c>
      <c r="F4937" s="18">
        <v>1692.3916819</v>
      </c>
    </row>
    <row r="4938" spans="1:6" ht="15">
      <c r="A4938" s="17">
        <v>44261</v>
      </c>
      <c r="B4938" s="17">
        <v>44260</v>
      </c>
      <c r="C4938" t="s">
        <v>14</v>
      </c>
      <c r="D4938" t="s">
        <v>34</v>
      </c>
      <c r="E4938" s="18">
        <v>1661.6553252</v>
      </c>
      <c r="F4938" s="18">
        <v>1206.409048</v>
      </c>
    </row>
    <row r="4939" spans="1:6" ht="15">
      <c r="A4939" s="17">
        <v>44261</v>
      </c>
      <c r="B4939" s="17">
        <v>44260</v>
      </c>
      <c r="C4939" t="s">
        <v>14</v>
      </c>
      <c r="D4939" t="s">
        <v>35</v>
      </c>
      <c r="E4939" s="18">
        <v>2311.0281605</v>
      </c>
      <c r="F4939" s="18">
        <v>1378.9056769</v>
      </c>
    </row>
    <row r="4940" spans="1:6" ht="15">
      <c r="A4940" s="17">
        <v>44261</v>
      </c>
      <c r="B4940" s="17">
        <v>44260</v>
      </c>
      <c r="C4940" t="s">
        <v>14</v>
      </c>
      <c r="D4940" t="s">
        <v>36</v>
      </c>
      <c r="E4940" s="18">
        <v>2171.5951367</v>
      </c>
      <c r="F4940" s="18">
        <v>1308.8241423</v>
      </c>
    </row>
    <row r="4941" spans="1:6" ht="15">
      <c r="A4941" s="17">
        <v>44261</v>
      </c>
      <c r="B4941" s="17">
        <v>44260</v>
      </c>
      <c r="C4941" t="s">
        <v>14</v>
      </c>
      <c r="D4941" t="s">
        <v>37</v>
      </c>
      <c r="E4941" s="18">
        <v>2333.3267252</v>
      </c>
      <c r="F4941" s="18">
        <v>1586.7139154</v>
      </c>
    </row>
    <row r="4942" spans="1:6" ht="15">
      <c r="A4942" s="17">
        <v>44261</v>
      </c>
      <c r="B4942" s="17">
        <v>44260</v>
      </c>
      <c r="C4942" t="s">
        <v>14</v>
      </c>
      <c r="D4942" t="s">
        <v>38</v>
      </c>
      <c r="E4942" s="18">
        <v>1804.2100033</v>
      </c>
      <c r="F4942" s="18">
        <v>1068.6528497</v>
      </c>
    </row>
    <row r="4943" spans="1:6" ht="15">
      <c r="A4943" s="17">
        <v>44261</v>
      </c>
      <c r="B4943" s="17">
        <v>44260</v>
      </c>
      <c r="C4943" t="s">
        <v>14</v>
      </c>
      <c r="D4943" t="s">
        <v>39</v>
      </c>
      <c r="E4943" s="18">
        <v>1708.2055471</v>
      </c>
      <c r="F4943" s="18">
        <v>1081.2427881</v>
      </c>
    </row>
    <row r="4944" spans="1:6" ht="15">
      <c r="A4944" s="17">
        <v>44261</v>
      </c>
      <c r="B4944" s="17">
        <v>44260</v>
      </c>
      <c r="C4944" t="s">
        <v>14</v>
      </c>
      <c r="D4944" t="s">
        <v>40</v>
      </c>
      <c r="E4944" s="18">
        <v>1653.2874617</v>
      </c>
      <c r="F4944" s="18">
        <v>1006.3850479</v>
      </c>
    </row>
    <row r="4945" spans="1:6" ht="15">
      <c r="A4945" s="17">
        <v>44261</v>
      </c>
      <c r="B4945" s="17">
        <v>44260</v>
      </c>
      <c r="C4945" t="s">
        <v>14</v>
      </c>
      <c r="D4945" t="s">
        <v>41</v>
      </c>
      <c r="E4945" s="18">
        <v>1830.387675</v>
      </c>
      <c r="F4945" s="18">
        <v>1187.301041</v>
      </c>
    </row>
    <row r="4946" spans="1:6" ht="15">
      <c r="A4946" s="17">
        <v>44261</v>
      </c>
      <c r="B4946" s="17">
        <v>44260</v>
      </c>
      <c r="C4946" t="s">
        <v>15</v>
      </c>
      <c r="D4946" t="s">
        <v>42</v>
      </c>
      <c r="E4946" s="18">
        <v>960.6795199</v>
      </c>
      <c r="F4946" s="18">
        <v>655.021834</v>
      </c>
    </row>
    <row r="4947" spans="1:6" ht="15">
      <c r="A4947" s="17">
        <v>44261</v>
      </c>
      <c r="B4947" s="17">
        <v>44260</v>
      </c>
      <c r="C4947" t="s">
        <v>15</v>
      </c>
      <c r="D4947" t="s">
        <v>43</v>
      </c>
      <c r="E4947" s="18">
        <v>1172.915719</v>
      </c>
      <c r="F4947" s="18">
        <v>973.5988071</v>
      </c>
    </row>
    <row r="4948" spans="1:6" ht="15">
      <c r="A4948" s="17">
        <v>44261</v>
      </c>
      <c r="B4948" s="17">
        <v>44260</v>
      </c>
      <c r="C4948" t="s">
        <v>15</v>
      </c>
      <c r="D4948" t="s">
        <v>44</v>
      </c>
      <c r="E4948" s="18">
        <v>1854.6288537</v>
      </c>
      <c r="F4948" s="18">
        <v>1378.2230585</v>
      </c>
    </row>
    <row r="4949" spans="1:6" ht="15">
      <c r="A4949" s="17">
        <v>44261</v>
      </c>
      <c r="B4949" s="17">
        <v>44260</v>
      </c>
      <c r="C4949" t="s">
        <v>15</v>
      </c>
      <c r="D4949" t="s">
        <v>45</v>
      </c>
      <c r="E4949" s="18">
        <v>2162.4037883</v>
      </c>
      <c r="F4949" s="18">
        <v>1574.5032061</v>
      </c>
    </row>
    <row r="4950" spans="1:6" ht="15">
      <c r="A4950" s="17">
        <v>44261</v>
      </c>
      <c r="B4950" s="17">
        <v>44260</v>
      </c>
      <c r="C4950" t="s">
        <v>15</v>
      </c>
      <c r="D4950" t="s">
        <v>46</v>
      </c>
      <c r="E4950" s="18">
        <v>941.5826434</v>
      </c>
      <c r="F4950" s="18">
        <v>753.3703409</v>
      </c>
    </row>
    <row r="4951" spans="1:6" ht="15">
      <c r="A4951" s="17">
        <v>44261</v>
      </c>
      <c r="B4951" s="17">
        <v>44260</v>
      </c>
      <c r="C4951" t="s">
        <v>15</v>
      </c>
      <c r="D4951" t="s">
        <v>47</v>
      </c>
      <c r="E4951" s="18">
        <v>1811.4508562</v>
      </c>
      <c r="F4951" s="18">
        <v>1108.2578726</v>
      </c>
    </row>
    <row r="4952" spans="1:6" ht="15">
      <c r="A4952" s="17">
        <v>44261</v>
      </c>
      <c r="B4952" s="17">
        <v>44260</v>
      </c>
      <c r="C4952" t="s">
        <v>15</v>
      </c>
      <c r="D4952" t="s">
        <v>48</v>
      </c>
      <c r="E4952" s="18">
        <v>1521.5166431</v>
      </c>
      <c r="F4952" s="18">
        <v>1058.0096758</v>
      </c>
    </row>
    <row r="4953" spans="1:6" ht="15">
      <c r="A4953" s="17">
        <v>44261</v>
      </c>
      <c r="B4953" s="17">
        <v>44260</v>
      </c>
      <c r="C4953" t="s">
        <v>16</v>
      </c>
      <c r="D4953" t="s">
        <v>49</v>
      </c>
      <c r="E4953" s="18">
        <v>2067.2875511</v>
      </c>
      <c r="F4953" s="18">
        <v>1524.5623941</v>
      </c>
    </row>
    <row r="4954" spans="1:6" ht="15">
      <c r="A4954" s="17">
        <v>44261</v>
      </c>
      <c r="B4954" s="17">
        <v>44260</v>
      </c>
      <c r="C4954" t="s">
        <v>16</v>
      </c>
      <c r="D4954" t="s">
        <v>50</v>
      </c>
      <c r="E4954" s="18">
        <v>2352.8730976</v>
      </c>
      <c r="F4954" s="18">
        <v>1798.7129444</v>
      </c>
    </row>
    <row r="4955" spans="1:6" ht="15">
      <c r="A4955" s="17">
        <v>44261</v>
      </c>
      <c r="B4955" s="17">
        <v>44260</v>
      </c>
      <c r="C4955" t="s">
        <v>16</v>
      </c>
      <c r="D4955" t="s">
        <v>51</v>
      </c>
      <c r="E4955" s="18">
        <v>2313.1562693</v>
      </c>
      <c r="F4955" s="18">
        <v>1468.3306096</v>
      </c>
    </row>
    <row r="4956" spans="1:6" ht="15">
      <c r="A4956" s="17">
        <v>44261</v>
      </c>
      <c r="B4956" s="17">
        <v>44260</v>
      </c>
      <c r="C4956" t="s">
        <v>16</v>
      </c>
      <c r="D4956" t="s">
        <v>52</v>
      </c>
      <c r="E4956" s="18">
        <v>2362.6512096</v>
      </c>
      <c r="F4956" s="18">
        <v>1611.1625038</v>
      </c>
    </row>
    <row r="4957" spans="1:6" ht="15">
      <c r="A4957" s="17">
        <v>44261</v>
      </c>
      <c r="B4957" s="17">
        <v>44260</v>
      </c>
      <c r="C4957" t="s">
        <v>16</v>
      </c>
      <c r="D4957" t="s">
        <v>53</v>
      </c>
      <c r="E4957" s="18">
        <v>2808.2371622</v>
      </c>
      <c r="F4957" s="18">
        <v>1762.3165618</v>
      </c>
    </row>
    <row r="4958" spans="1:6" ht="15">
      <c r="A4958" s="17">
        <v>44261</v>
      </c>
      <c r="B4958" s="17">
        <v>44260</v>
      </c>
      <c r="C4958" t="s">
        <v>16</v>
      </c>
      <c r="D4958" t="s">
        <v>54</v>
      </c>
      <c r="E4958" s="18">
        <v>2366.8159435</v>
      </c>
      <c r="F4958" s="18">
        <v>1794.7446703</v>
      </c>
    </row>
    <row r="4959" spans="1:6" ht="15">
      <c r="A4959" s="17">
        <v>44261</v>
      </c>
      <c r="B4959" s="17">
        <v>44260</v>
      </c>
      <c r="C4959" t="s">
        <v>16</v>
      </c>
      <c r="D4959" t="s">
        <v>55</v>
      </c>
      <c r="E4959" s="18">
        <v>3215.179623</v>
      </c>
      <c r="F4959" s="18">
        <v>2596.5932696</v>
      </c>
    </row>
    <row r="4960" spans="1:6" ht="15">
      <c r="A4960" s="17">
        <v>44261</v>
      </c>
      <c r="B4960" s="17">
        <v>44260</v>
      </c>
      <c r="C4960" t="s">
        <v>17</v>
      </c>
      <c r="D4960" t="s">
        <v>56</v>
      </c>
      <c r="E4960" s="18">
        <v>1426.3264727</v>
      </c>
      <c r="F4960" s="18">
        <v>1415.9865967</v>
      </c>
    </row>
    <row r="4961" spans="1:6" ht="15">
      <c r="A4961" s="17">
        <v>44261</v>
      </c>
      <c r="B4961" s="17">
        <v>44260</v>
      </c>
      <c r="C4961" t="s">
        <v>17</v>
      </c>
      <c r="D4961" t="s">
        <v>57</v>
      </c>
      <c r="E4961" s="18">
        <v>2209.5838631</v>
      </c>
      <c r="F4961" s="18">
        <v>1934.9876533</v>
      </c>
    </row>
    <row r="4962" spans="1:6" ht="15">
      <c r="A4962" s="17">
        <v>44261</v>
      </c>
      <c r="B4962" s="17">
        <v>44260</v>
      </c>
      <c r="C4962" t="s">
        <v>17</v>
      </c>
      <c r="D4962" t="s">
        <v>58</v>
      </c>
      <c r="E4962" s="18">
        <v>2439.5773817</v>
      </c>
      <c r="F4962" s="18">
        <v>2480.5562102</v>
      </c>
    </row>
    <row r="4963" spans="1:6" ht="15">
      <c r="A4963" s="17">
        <v>44261</v>
      </c>
      <c r="B4963" s="17">
        <v>44260</v>
      </c>
      <c r="C4963" t="s">
        <v>18</v>
      </c>
      <c r="D4963" t="s">
        <v>59</v>
      </c>
      <c r="E4963" s="18">
        <v>2070.3709993</v>
      </c>
      <c r="F4963" s="18">
        <v>1596.0959859</v>
      </c>
    </row>
    <row r="4964" spans="1:6" ht="15">
      <c r="A4964" s="17">
        <v>44261</v>
      </c>
      <c r="B4964" s="17">
        <v>44260</v>
      </c>
      <c r="C4964" t="s">
        <v>18</v>
      </c>
      <c r="D4964" t="s">
        <v>60</v>
      </c>
      <c r="E4964" s="18">
        <v>1403.8064443</v>
      </c>
      <c r="F4964" s="18">
        <v>1261.0395887</v>
      </c>
    </row>
    <row r="4965" spans="1:6" ht="15">
      <c r="A4965" s="17">
        <v>44261</v>
      </c>
      <c r="B4965" s="17">
        <v>44260</v>
      </c>
      <c r="C4965" t="s">
        <v>18</v>
      </c>
      <c r="D4965" t="s">
        <v>61</v>
      </c>
      <c r="E4965" s="18">
        <v>1717.2510612</v>
      </c>
      <c r="F4965" s="18">
        <v>1074.1539482</v>
      </c>
    </row>
    <row r="4966" spans="1:6" ht="15">
      <c r="A4966" s="17">
        <v>44261</v>
      </c>
      <c r="B4966" s="17">
        <v>44260</v>
      </c>
      <c r="C4966" t="s">
        <v>18</v>
      </c>
      <c r="D4966" t="s">
        <v>62</v>
      </c>
      <c r="E4966" s="18">
        <v>1648.3833385</v>
      </c>
      <c r="F4966" s="18">
        <v>1357.6806782</v>
      </c>
    </row>
    <row r="4967" spans="1:6" ht="15">
      <c r="A4967" s="17">
        <v>44261</v>
      </c>
      <c r="B4967" s="17">
        <v>44260</v>
      </c>
      <c r="C4967" t="s">
        <v>18</v>
      </c>
      <c r="D4967" t="s">
        <v>63</v>
      </c>
      <c r="E4967" s="18">
        <v>1585.3833208</v>
      </c>
      <c r="F4967" s="18">
        <v>1195.4795927</v>
      </c>
    </row>
    <row r="4968" spans="1:6" ht="15">
      <c r="A4968" s="17">
        <v>44261</v>
      </c>
      <c r="B4968" s="17">
        <v>44260</v>
      </c>
      <c r="C4968" t="s">
        <v>18</v>
      </c>
      <c r="D4968" t="s">
        <v>64</v>
      </c>
      <c r="E4968" s="18">
        <v>1571.2160654</v>
      </c>
      <c r="F4968" s="18">
        <v>1256.4612326</v>
      </c>
    </row>
    <row r="4969" spans="1:6" ht="15">
      <c r="A4969" s="17">
        <v>44261</v>
      </c>
      <c r="B4969" s="17">
        <v>44260</v>
      </c>
      <c r="C4969" t="s">
        <v>18</v>
      </c>
      <c r="D4969" t="s">
        <v>65</v>
      </c>
      <c r="E4969" s="18">
        <v>1603.0099381</v>
      </c>
      <c r="F4969" s="18">
        <v>992.8663802</v>
      </c>
    </row>
    <row r="4970" spans="1:6" ht="15">
      <c r="A4970" s="17">
        <v>44261</v>
      </c>
      <c r="B4970" s="17">
        <v>44260</v>
      </c>
      <c r="C4970" t="s">
        <v>19</v>
      </c>
      <c r="D4970" t="s">
        <v>66</v>
      </c>
      <c r="E4970" s="18">
        <v>1871.2487899</v>
      </c>
      <c r="F4970" s="18">
        <v>1330.163868</v>
      </c>
    </row>
    <row r="4971" spans="1:6" ht="15">
      <c r="A4971" s="17">
        <v>44261</v>
      </c>
      <c r="B4971" s="17">
        <v>44260</v>
      </c>
      <c r="C4971" t="s">
        <v>19</v>
      </c>
      <c r="D4971" t="s">
        <v>67</v>
      </c>
      <c r="E4971" s="18">
        <v>2247.7858537</v>
      </c>
      <c r="F4971" s="18">
        <v>1293.1260143</v>
      </c>
    </row>
    <row r="4972" spans="1:6" ht="15">
      <c r="A4972" s="17">
        <v>44261</v>
      </c>
      <c r="B4972" s="17">
        <v>44260</v>
      </c>
      <c r="C4972" t="s">
        <v>19</v>
      </c>
      <c r="D4972" t="s">
        <v>68</v>
      </c>
      <c r="E4972" s="18">
        <v>1992.3018231</v>
      </c>
      <c r="F4972" s="18">
        <v>1552.8306211</v>
      </c>
    </row>
    <row r="4973" spans="1:6" ht="15">
      <c r="A4973" s="17">
        <v>44261</v>
      </c>
      <c r="B4973" s="17">
        <v>44260</v>
      </c>
      <c r="C4973" t="s">
        <v>19</v>
      </c>
      <c r="D4973" t="s">
        <v>69</v>
      </c>
      <c r="E4973" s="18">
        <v>2356.3707032</v>
      </c>
      <c r="F4973" s="18">
        <v>1798.003596</v>
      </c>
    </row>
    <row r="4974" spans="1:6" ht="15">
      <c r="A4974" s="17">
        <v>44261</v>
      </c>
      <c r="B4974" s="17">
        <v>44260</v>
      </c>
      <c r="C4974" t="s">
        <v>20</v>
      </c>
      <c r="D4974" t="s">
        <v>70</v>
      </c>
      <c r="E4974" s="18">
        <v>2194.3840811</v>
      </c>
      <c r="F4974" s="18">
        <v>1442.77367</v>
      </c>
    </row>
    <row r="4975" spans="1:6" ht="15">
      <c r="A4975" s="17">
        <v>44261</v>
      </c>
      <c r="B4975" s="17">
        <v>44260</v>
      </c>
      <c r="C4975" t="s">
        <v>20</v>
      </c>
      <c r="D4975" t="s">
        <v>71</v>
      </c>
      <c r="E4975" s="18">
        <v>2328.6901118</v>
      </c>
      <c r="F4975" s="18">
        <v>1408.781404</v>
      </c>
    </row>
    <row r="4976" spans="1:6" ht="15">
      <c r="A4976" s="17">
        <v>44261</v>
      </c>
      <c r="B4976" s="17">
        <v>44260</v>
      </c>
      <c r="C4976" t="s">
        <v>20</v>
      </c>
      <c r="D4976" t="s">
        <v>72</v>
      </c>
      <c r="E4976" s="18">
        <v>2316.3389657</v>
      </c>
      <c r="F4976" s="18">
        <v>1816.4515061</v>
      </c>
    </row>
    <row r="4977" spans="1:6" ht="15">
      <c r="A4977" s="17">
        <v>44261</v>
      </c>
      <c r="B4977" s="17">
        <v>44260</v>
      </c>
      <c r="C4977" t="s">
        <v>20</v>
      </c>
      <c r="D4977" t="s">
        <v>73</v>
      </c>
      <c r="E4977" s="18">
        <v>2062.1543655</v>
      </c>
      <c r="F4977" s="18">
        <v>1231.9326706</v>
      </c>
    </row>
    <row r="4978" spans="1:6" ht="15">
      <c r="A4978" s="17">
        <v>44261</v>
      </c>
      <c r="B4978" s="17">
        <v>44260</v>
      </c>
      <c r="C4978" t="s">
        <v>20</v>
      </c>
      <c r="D4978" t="s">
        <v>74</v>
      </c>
      <c r="E4978" s="18">
        <v>1455.3560833</v>
      </c>
      <c r="F4978" s="18">
        <v>1179.2177466</v>
      </c>
    </row>
    <row r="4979" spans="1:6" ht="15">
      <c r="A4979" s="17">
        <v>44261</v>
      </c>
      <c r="B4979" s="17">
        <v>44260</v>
      </c>
      <c r="C4979" t="s">
        <v>21</v>
      </c>
      <c r="D4979" t="s">
        <v>75</v>
      </c>
      <c r="E4979" s="18">
        <v>2008.3546022</v>
      </c>
      <c r="F4979" s="18">
        <v>1633.1426462</v>
      </c>
    </row>
    <row r="4980" spans="1:6" ht="15">
      <c r="A4980" s="17">
        <v>44261</v>
      </c>
      <c r="B4980" s="17">
        <v>44260</v>
      </c>
      <c r="C4980" t="s">
        <v>21</v>
      </c>
      <c r="D4980" t="s">
        <v>76</v>
      </c>
      <c r="E4980" s="18">
        <v>2203.0198186</v>
      </c>
      <c r="F4980" s="18">
        <v>1469.9153511</v>
      </c>
    </row>
    <row r="4981" spans="1:6" ht="15">
      <c r="A4981" s="17">
        <v>44261</v>
      </c>
      <c r="B4981" s="17">
        <v>44260</v>
      </c>
      <c r="C4981" t="s">
        <v>21</v>
      </c>
      <c r="D4981" t="s">
        <v>77</v>
      </c>
      <c r="E4981" s="18">
        <v>1191.3776082</v>
      </c>
      <c r="F4981" s="18">
        <v>1040.7388308</v>
      </c>
    </row>
    <row r="4982" spans="1:6" ht="15">
      <c r="A4982" s="17">
        <v>44261</v>
      </c>
      <c r="B4982" s="17">
        <v>44260</v>
      </c>
      <c r="C4982" t="s">
        <v>21</v>
      </c>
      <c r="D4982" t="s">
        <v>78</v>
      </c>
      <c r="E4982" s="18">
        <v>2306.2737298</v>
      </c>
      <c r="F4982" s="18">
        <v>1618.641053</v>
      </c>
    </row>
    <row r="4983" spans="1:6" ht="15">
      <c r="A4983" s="17">
        <v>44261</v>
      </c>
      <c r="B4983" s="17">
        <v>44260</v>
      </c>
      <c r="C4983" t="s">
        <v>22</v>
      </c>
      <c r="D4983" t="s">
        <v>79</v>
      </c>
      <c r="E4983" s="18">
        <v>1322.2356845</v>
      </c>
      <c r="F4983" s="18">
        <v>1030.5668117</v>
      </c>
    </row>
    <row r="4984" spans="1:6" ht="15">
      <c r="A4984" s="17">
        <v>44261</v>
      </c>
      <c r="B4984" s="17">
        <v>44260</v>
      </c>
      <c r="C4984" t="s">
        <v>22</v>
      </c>
      <c r="D4984" t="s">
        <v>80</v>
      </c>
      <c r="E4984" s="18">
        <v>1034.9561727</v>
      </c>
      <c r="F4984" s="18">
        <v>742.7293064</v>
      </c>
    </row>
    <row r="4985" spans="1:6" ht="15">
      <c r="A4985" s="17">
        <v>44261</v>
      </c>
      <c r="B4985" s="17">
        <v>44260</v>
      </c>
      <c r="C4985" t="s">
        <v>22</v>
      </c>
      <c r="D4985" t="s">
        <v>81</v>
      </c>
      <c r="E4985" s="18">
        <v>1437.0280213</v>
      </c>
      <c r="F4985" s="18">
        <v>1183.9242288</v>
      </c>
    </row>
    <row r="4986" spans="1:6" ht="15">
      <c r="A4986" s="17">
        <v>44261</v>
      </c>
      <c r="B4986" s="17">
        <v>44260</v>
      </c>
      <c r="C4986" t="s">
        <v>22</v>
      </c>
      <c r="D4986" t="s">
        <v>82</v>
      </c>
      <c r="E4986" s="18">
        <v>926.8116595</v>
      </c>
      <c r="F4986" s="18">
        <v>605.0773885</v>
      </c>
    </row>
    <row r="4987" spans="1:6" ht="15">
      <c r="A4987" s="17">
        <v>44261</v>
      </c>
      <c r="B4987" s="17">
        <v>44260</v>
      </c>
      <c r="C4987" t="s">
        <v>22</v>
      </c>
      <c r="D4987" t="s">
        <v>83</v>
      </c>
      <c r="E4987" s="18">
        <v>1073.1393557</v>
      </c>
      <c r="F4987" s="18">
        <v>693.0566775</v>
      </c>
    </row>
    <row r="4988" spans="1:6" ht="15">
      <c r="A4988" s="17">
        <v>44261</v>
      </c>
      <c r="B4988" s="17">
        <v>44260</v>
      </c>
      <c r="C4988" t="s">
        <v>23</v>
      </c>
      <c r="D4988" t="s">
        <v>84</v>
      </c>
      <c r="E4988" s="18">
        <v>1263.5610614</v>
      </c>
      <c r="F4988" s="18">
        <v>914.8518386</v>
      </c>
    </row>
    <row r="4989" spans="1:6" ht="15">
      <c r="A4989" s="17">
        <v>44261</v>
      </c>
      <c r="B4989" s="17">
        <v>44260</v>
      </c>
      <c r="C4989" t="s">
        <v>23</v>
      </c>
      <c r="D4989" t="s">
        <v>85</v>
      </c>
      <c r="E4989" s="18">
        <v>1060.7165146</v>
      </c>
      <c r="F4989" s="18">
        <v>711.0764312</v>
      </c>
    </row>
    <row r="4990" spans="1:6" ht="15">
      <c r="A4990" s="17">
        <v>44261</v>
      </c>
      <c r="B4990" s="17">
        <v>44260</v>
      </c>
      <c r="C4990" t="s">
        <v>23</v>
      </c>
      <c r="D4990" t="s">
        <v>86</v>
      </c>
      <c r="E4990" s="18">
        <v>1181.8805032</v>
      </c>
      <c r="F4990" s="18">
        <v>825.3660897</v>
      </c>
    </row>
    <row r="4991" spans="1:6" ht="15">
      <c r="A4991" s="17">
        <v>44261</v>
      </c>
      <c r="B4991" s="17">
        <v>44260</v>
      </c>
      <c r="C4991" t="s">
        <v>23</v>
      </c>
      <c r="D4991" t="s">
        <v>87</v>
      </c>
      <c r="E4991" s="18">
        <v>1350.9213954</v>
      </c>
      <c r="F4991" s="18">
        <v>937.3245216</v>
      </c>
    </row>
    <row r="4992" spans="1:6" ht="15">
      <c r="A4992" s="17">
        <v>44261</v>
      </c>
      <c r="B4992" s="17">
        <v>44260</v>
      </c>
      <c r="C4992" t="s">
        <v>23</v>
      </c>
      <c r="D4992" t="s">
        <v>88</v>
      </c>
      <c r="E4992" s="18">
        <v>1064.0301929</v>
      </c>
      <c r="F4992" s="18">
        <v>823.7283888</v>
      </c>
    </row>
    <row r="4993" spans="1:6" ht="15">
      <c r="A4993" s="17">
        <v>44261</v>
      </c>
      <c r="B4993" s="17">
        <v>44260</v>
      </c>
      <c r="C4993" t="s">
        <v>23</v>
      </c>
      <c r="D4993" t="s">
        <v>89</v>
      </c>
      <c r="E4993" s="18">
        <v>1420.6762028</v>
      </c>
      <c r="F4993" s="18">
        <v>904.9773755</v>
      </c>
    </row>
    <row r="4994" spans="1:6" ht="15">
      <c r="A4994" s="17">
        <v>44261</v>
      </c>
      <c r="B4994" s="17">
        <v>44260</v>
      </c>
      <c r="C4994" t="s">
        <v>23</v>
      </c>
      <c r="D4994" t="s">
        <v>90</v>
      </c>
      <c r="E4994" s="18">
        <v>1092.2510515</v>
      </c>
      <c r="F4994" s="18">
        <v>745.1170583</v>
      </c>
    </row>
    <row r="4995" spans="1:6" ht="15">
      <c r="A4995" s="17">
        <v>44261</v>
      </c>
      <c r="B4995" s="17">
        <v>44260</v>
      </c>
      <c r="C4995" t="s">
        <v>24</v>
      </c>
      <c r="D4995" t="s">
        <v>91</v>
      </c>
      <c r="E4995" s="18">
        <v>1082.4905183</v>
      </c>
      <c r="F4995" s="18">
        <v>821.4285714</v>
      </c>
    </row>
    <row r="4996" spans="1:6" ht="15">
      <c r="A4996" s="17">
        <v>44261</v>
      </c>
      <c r="B4996" s="17">
        <v>44260</v>
      </c>
      <c r="C4996" t="s">
        <v>24</v>
      </c>
      <c r="D4996" t="s">
        <v>92</v>
      </c>
      <c r="E4996" s="18">
        <v>1314.3813277</v>
      </c>
      <c r="F4996" s="18">
        <v>820.8050694</v>
      </c>
    </row>
    <row r="4997" spans="1:6" ht="15">
      <c r="A4997" s="17">
        <v>44261</v>
      </c>
      <c r="B4997" s="17">
        <v>44260</v>
      </c>
      <c r="C4997" t="s">
        <v>24</v>
      </c>
      <c r="D4997" t="s">
        <v>93</v>
      </c>
      <c r="E4997" s="18">
        <v>915.8183458</v>
      </c>
      <c r="F4997" s="18">
        <v>732.9424307</v>
      </c>
    </row>
    <row r="4998" spans="1:6" ht="15">
      <c r="A4998" s="17">
        <v>44261</v>
      </c>
      <c r="B4998" s="17">
        <v>44260</v>
      </c>
      <c r="C4998" t="s">
        <v>24</v>
      </c>
      <c r="D4998" t="s">
        <v>94</v>
      </c>
      <c r="E4998" s="18">
        <v>1380.5670517</v>
      </c>
      <c r="F4998" s="18">
        <v>943.2231071</v>
      </c>
    </row>
    <row r="4999" spans="1:6" ht="15">
      <c r="A4999" s="17">
        <v>44261</v>
      </c>
      <c r="B4999" s="17">
        <v>44260</v>
      </c>
      <c r="C4999" t="s">
        <v>24</v>
      </c>
      <c r="D4999" t="s">
        <v>95</v>
      </c>
      <c r="E4999" s="18">
        <v>801.3818646</v>
      </c>
      <c r="F4999" s="18">
        <v>605.8487708</v>
      </c>
    </row>
    <row r="5000" spans="1:6" ht="15">
      <c r="A5000" s="17">
        <v>44261</v>
      </c>
      <c r="B5000" s="17">
        <v>44260</v>
      </c>
      <c r="C5000" t="s">
        <v>25</v>
      </c>
      <c r="D5000" t="s">
        <v>96</v>
      </c>
      <c r="E5000" s="18">
        <v>801.1922956</v>
      </c>
      <c r="F5000" s="18">
        <v>516.5985355</v>
      </c>
    </row>
    <row r="5001" spans="1:6" ht="15">
      <c r="A5001" s="17">
        <v>44261</v>
      </c>
      <c r="B5001" s="17">
        <v>44260</v>
      </c>
      <c r="C5001" t="s">
        <v>25</v>
      </c>
      <c r="D5001" t="s">
        <v>97</v>
      </c>
      <c r="E5001" s="18">
        <v>852.8679706</v>
      </c>
      <c r="F5001" s="18">
        <v>643.718661</v>
      </c>
    </row>
    <row r="5002" spans="1:6" ht="15">
      <c r="A5002" s="17">
        <v>44261</v>
      </c>
      <c r="B5002" s="17">
        <v>44260</v>
      </c>
      <c r="C5002" t="s">
        <v>25</v>
      </c>
      <c r="D5002" t="s">
        <v>98</v>
      </c>
      <c r="E5002" s="18">
        <v>693.4851465</v>
      </c>
      <c r="F5002" s="18">
        <v>441.6446985</v>
      </c>
    </row>
    <row r="5003" spans="1:6" ht="15">
      <c r="A5003" s="17">
        <v>44261</v>
      </c>
      <c r="B5003" s="17">
        <v>44260</v>
      </c>
      <c r="C5003" t="s">
        <v>25</v>
      </c>
      <c r="D5003" t="s">
        <v>99</v>
      </c>
      <c r="E5003" s="18">
        <v>783.7121449</v>
      </c>
      <c r="F5003" s="18">
        <v>597.2294501</v>
      </c>
    </row>
    <row r="5004" spans="1:6" ht="15">
      <c r="A5004" s="17">
        <v>44261</v>
      </c>
      <c r="B5004" s="17">
        <v>44260</v>
      </c>
      <c r="C5004" t="s">
        <v>26</v>
      </c>
      <c r="D5004" t="s">
        <v>100</v>
      </c>
      <c r="E5004" s="18">
        <v>1208.5548653</v>
      </c>
      <c r="F5004" s="18">
        <v>837.2284144</v>
      </c>
    </row>
    <row r="5005" spans="1:6" ht="15">
      <c r="A5005" s="17">
        <v>44261</v>
      </c>
      <c r="B5005" s="17">
        <v>44260</v>
      </c>
      <c r="C5005" t="s">
        <v>26</v>
      </c>
      <c r="D5005" t="s">
        <v>101</v>
      </c>
      <c r="E5005" s="18">
        <v>1036.0570204</v>
      </c>
      <c r="F5005" s="18">
        <v>774.880559</v>
      </c>
    </row>
    <row r="5006" spans="1:6" ht="15">
      <c r="A5006" s="17">
        <v>44261</v>
      </c>
      <c r="B5006" s="17">
        <v>44260</v>
      </c>
      <c r="C5006" t="s">
        <v>26</v>
      </c>
      <c r="D5006" t="s">
        <v>102</v>
      </c>
      <c r="E5006" s="18">
        <v>910.1833357</v>
      </c>
      <c r="F5006" s="18">
        <v>751.8946551</v>
      </c>
    </row>
    <row r="5007" spans="1:6" ht="15">
      <c r="A5007" s="17">
        <v>44261</v>
      </c>
      <c r="B5007" s="17">
        <v>44260</v>
      </c>
      <c r="C5007" t="s">
        <v>26</v>
      </c>
      <c r="D5007" t="s">
        <v>103</v>
      </c>
      <c r="E5007" s="18">
        <v>952.6511278</v>
      </c>
      <c r="F5007" s="18">
        <v>743.5069304</v>
      </c>
    </row>
    <row r="5008" spans="1:6" ht="15">
      <c r="A5008" s="17">
        <v>44261</v>
      </c>
      <c r="B5008" s="17">
        <v>44260</v>
      </c>
      <c r="C5008" t="s">
        <v>26</v>
      </c>
      <c r="D5008" t="s">
        <v>104</v>
      </c>
      <c r="E5008" s="18">
        <v>1197.8256428</v>
      </c>
      <c r="F5008" s="18">
        <v>995.4411679</v>
      </c>
    </row>
    <row r="5009" spans="1:6" ht="15">
      <c r="A5009" s="17">
        <v>44261</v>
      </c>
      <c r="B5009" s="17">
        <v>44260</v>
      </c>
      <c r="C5009" t="s">
        <v>26</v>
      </c>
      <c r="D5009" t="s">
        <v>105</v>
      </c>
      <c r="E5009" s="18">
        <v>756.8445548</v>
      </c>
      <c r="F5009" s="18">
        <v>509.0200204</v>
      </c>
    </row>
    <row r="5010" spans="1:6" ht="15">
      <c r="A5010" s="17">
        <v>44262</v>
      </c>
      <c r="B5010" s="17">
        <v>44261</v>
      </c>
      <c r="C5010" t="s">
        <v>13</v>
      </c>
      <c r="D5010" t="s">
        <v>29</v>
      </c>
      <c r="E5010" s="18">
        <v>1581.9953076</v>
      </c>
      <c r="F5010" s="18">
        <v>1104.4488505</v>
      </c>
    </row>
    <row r="5011" spans="1:6" ht="15">
      <c r="A5011" s="17">
        <v>44262</v>
      </c>
      <c r="B5011" s="17">
        <v>44261</v>
      </c>
      <c r="C5011" t="s">
        <v>14</v>
      </c>
      <c r="D5011" t="s">
        <v>30</v>
      </c>
      <c r="E5011" s="18">
        <v>2102.3195928</v>
      </c>
      <c r="F5011" s="18">
        <v>1584.8170612</v>
      </c>
    </row>
    <row r="5012" spans="1:6" ht="15">
      <c r="A5012" s="17">
        <v>44262</v>
      </c>
      <c r="B5012" s="17">
        <v>44261</v>
      </c>
      <c r="C5012" t="s">
        <v>14</v>
      </c>
      <c r="D5012" t="s">
        <v>31</v>
      </c>
      <c r="E5012" s="18">
        <v>1825.2014559</v>
      </c>
      <c r="F5012" s="18">
        <v>1103.1723349</v>
      </c>
    </row>
    <row r="5013" spans="1:6" ht="15">
      <c r="A5013" s="17">
        <v>44262</v>
      </c>
      <c r="B5013" s="17">
        <v>44261</v>
      </c>
      <c r="C5013" t="s">
        <v>14</v>
      </c>
      <c r="D5013" t="s">
        <v>32</v>
      </c>
      <c r="E5013" s="18">
        <v>2039.8479123</v>
      </c>
      <c r="F5013" s="18">
        <v>1249.609497</v>
      </c>
    </row>
    <row r="5014" spans="1:6" ht="15">
      <c r="A5014" s="17">
        <v>44262</v>
      </c>
      <c r="B5014" s="17">
        <v>44261</v>
      </c>
      <c r="C5014" t="s">
        <v>14</v>
      </c>
      <c r="D5014" t="s">
        <v>33</v>
      </c>
      <c r="E5014" s="18">
        <v>2808.3373122</v>
      </c>
      <c r="F5014" s="18">
        <v>1756.9110129</v>
      </c>
    </row>
    <row r="5015" spans="1:6" ht="15">
      <c r="A5015" s="17">
        <v>44262</v>
      </c>
      <c r="B5015" s="17">
        <v>44261</v>
      </c>
      <c r="C5015" t="s">
        <v>14</v>
      </c>
      <c r="D5015" t="s">
        <v>34</v>
      </c>
      <c r="E5015" s="18">
        <v>1718.3626101</v>
      </c>
      <c r="F5015" s="18">
        <v>1237.8259503</v>
      </c>
    </row>
    <row r="5016" spans="1:6" ht="15">
      <c r="A5016" s="17">
        <v>44262</v>
      </c>
      <c r="B5016" s="17">
        <v>44261</v>
      </c>
      <c r="C5016" t="s">
        <v>14</v>
      </c>
      <c r="D5016" t="s">
        <v>35</v>
      </c>
      <c r="E5016" s="18">
        <v>2323.8367093</v>
      </c>
      <c r="F5016" s="18">
        <v>1344.6775218</v>
      </c>
    </row>
    <row r="5017" spans="1:6" ht="15">
      <c r="A5017" s="17">
        <v>44262</v>
      </c>
      <c r="B5017" s="17">
        <v>44261</v>
      </c>
      <c r="C5017" t="s">
        <v>14</v>
      </c>
      <c r="D5017" t="s">
        <v>36</v>
      </c>
      <c r="E5017" s="18">
        <v>2209.9489893</v>
      </c>
      <c r="F5017" s="18">
        <v>1312.9923721</v>
      </c>
    </row>
    <row r="5018" spans="1:6" ht="15">
      <c r="A5018" s="17">
        <v>44262</v>
      </c>
      <c r="B5018" s="17">
        <v>44261</v>
      </c>
      <c r="C5018" t="s">
        <v>14</v>
      </c>
      <c r="D5018" t="s">
        <v>37</v>
      </c>
      <c r="E5018" s="18">
        <v>2333.3267252</v>
      </c>
      <c r="F5018" s="18">
        <v>1554.9796371</v>
      </c>
    </row>
    <row r="5019" spans="1:6" ht="15">
      <c r="A5019" s="17">
        <v>44262</v>
      </c>
      <c r="B5019" s="17">
        <v>44261</v>
      </c>
      <c r="C5019" t="s">
        <v>14</v>
      </c>
      <c r="D5019" t="s">
        <v>38</v>
      </c>
      <c r="E5019" s="18">
        <v>1866.3124129</v>
      </c>
      <c r="F5019" s="18">
        <v>1122.6252158</v>
      </c>
    </row>
    <row r="5020" spans="1:6" ht="15">
      <c r="A5020" s="17">
        <v>44262</v>
      </c>
      <c r="B5020" s="17">
        <v>44261</v>
      </c>
      <c r="C5020" t="s">
        <v>14</v>
      </c>
      <c r="D5020" t="s">
        <v>39</v>
      </c>
      <c r="E5020" s="18">
        <v>1718.919498</v>
      </c>
      <c r="F5020" s="18">
        <v>1098.3375357</v>
      </c>
    </row>
    <row r="5021" spans="1:6" ht="15">
      <c r="A5021" s="17">
        <v>44262</v>
      </c>
      <c r="B5021" s="17">
        <v>44261</v>
      </c>
      <c r="C5021" t="s">
        <v>14</v>
      </c>
      <c r="D5021" t="s">
        <v>40</v>
      </c>
      <c r="E5021" s="18">
        <v>1692.382541</v>
      </c>
      <c r="F5021" s="18">
        <v>1035.9846082</v>
      </c>
    </row>
    <row r="5022" spans="1:6" ht="15">
      <c r="A5022" s="17">
        <v>44262</v>
      </c>
      <c r="B5022" s="17">
        <v>44261</v>
      </c>
      <c r="C5022" t="s">
        <v>14</v>
      </c>
      <c r="D5022" t="s">
        <v>41</v>
      </c>
      <c r="E5022" s="18">
        <v>1844.7860048</v>
      </c>
      <c r="F5022" s="18">
        <v>1221.7155639</v>
      </c>
    </row>
    <row r="5023" spans="1:6" ht="15">
      <c r="A5023" s="17">
        <v>44262</v>
      </c>
      <c r="B5023" s="17">
        <v>44261</v>
      </c>
      <c r="C5023" t="s">
        <v>15</v>
      </c>
      <c r="D5023" t="s">
        <v>42</v>
      </c>
      <c r="E5023" s="18">
        <v>985.6918985</v>
      </c>
      <c r="F5023" s="18">
        <v>660.2830536</v>
      </c>
    </row>
    <row r="5024" spans="1:6" ht="15">
      <c r="A5024" s="17">
        <v>44262</v>
      </c>
      <c r="B5024" s="17">
        <v>44261</v>
      </c>
      <c r="C5024" t="s">
        <v>15</v>
      </c>
      <c r="D5024" t="s">
        <v>43</v>
      </c>
      <c r="E5024" s="18">
        <v>1233.0235882</v>
      </c>
      <c r="F5024" s="18">
        <v>1043.7680905</v>
      </c>
    </row>
    <row r="5025" spans="1:6" ht="15">
      <c r="A5025" s="17">
        <v>44262</v>
      </c>
      <c r="B5025" s="17">
        <v>44261</v>
      </c>
      <c r="C5025" t="s">
        <v>15</v>
      </c>
      <c r="D5025" t="s">
        <v>44</v>
      </c>
      <c r="E5025" s="18">
        <v>1980.3290257</v>
      </c>
      <c r="F5025" s="18">
        <v>1449.4227737</v>
      </c>
    </row>
    <row r="5026" spans="1:6" ht="15">
      <c r="A5026" s="17">
        <v>44262</v>
      </c>
      <c r="B5026" s="17">
        <v>44261</v>
      </c>
      <c r="C5026" t="s">
        <v>15</v>
      </c>
      <c r="D5026" t="s">
        <v>45</v>
      </c>
      <c r="E5026" s="18">
        <v>2275.5528238</v>
      </c>
      <c r="F5026" s="18">
        <v>1612.5960256</v>
      </c>
    </row>
    <row r="5027" spans="1:6" ht="15">
      <c r="A5027" s="17">
        <v>44262</v>
      </c>
      <c r="B5027" s="17">
        <v>44261</v>
      </c>
      <c r="C5027" t="s">
        <v>15</v>
      </c>
      <c r="D5027" t="s">
        <v>46</v>
      </c>
      <c r="E5027" s="18">
        <v>949.4291655</v>
      </c>
      <c r="F5027" s="18">
        <v>773.1958762</v>
      </c>
    </row>
    <row r="5028" spans="1:6" ht="15">
      <c r="A5028" s="17">
        <v>44262</v>
      </c>
      <c r="B5028" s="17">
        <v>44261</v>
      </c>
      <c r="C5028" t="s">
        <v>15</v>
      </c>
      <c r="D5028" t="s">
        <v>47</v>
      </c>
      <c r="E5028" s="18">
        <v>1834.0586672</v>
      </c>
      <c r="F5028" s="18">
        <v>1121.7732125</v>
      </c>
    </row>
    <row r="5029" spans="1:6" ht="15">
      <c r="A5029" s="17">
        <v>44262</v>
      </c>
      <c r="B5029" s="17">
        <v>44261</v>
      </c>
      <c r="C5029" t="s">
        <v>15</v>
      </c>
      <c r="D5029" t="s">
        <v>48</v>
      </c>
      <c r="E5029" s="18">
        <v>1647.2537648</v>
      </c>
      <c r="F5029" s="18">
        <v>1094.1809467</v>
      </c>
    </row>
    <row r="5030" spans="1:6" ht="15">
      <c r="A5030" s="17">
        <v>44262</v>
      </c>
      <c r="B5030" s="17">
        <v>44261</v>
      </c>
      <c r="C5030" t="s">
        <v>16</v>
      </c>
      <c r="D5030" t="s">
        <v>49</v>
      </c>
      <c r="E5030" s="18">
        <v>2078.5665946</v>
      </c>
      <c r="F5030" s="18">
        <v>1564.8947325</v>
      </c>
    </row>
    <row r="5031" spans="1:6" ht="15">
      <c r="A5031" s="17">
        <v>44262</v>
      </c>
      <c r="B5031" s="17">
        <v>44261</v>
      </c>
      <c r="C5031" t="s">
        <v>16</v>
      </c>
      <c r="D5031" t="s">
        <v>50</v>
      </c>
      <c r="E5031" s="18">
        <v>2367.9185232</v>
      </c>
      <c r="F5031" s="18">
        <v>1835.6366705</v>
      </c>
    </row>
    <row r="5032" spans="1:6" ht="15">
      <c r="A5032" s="17">
        <v>44262</v>
      </c>
      <c r="B5032" s="17">
        <v>44261</v>
      </c>
      <c r="C5032" t="s">
        <v>16</v>
      </c>
      <c r="D5032" t="s">
        <v>51</v>
      </c>
      <c r="E5032" s="18">
        <v>2324.4801317</v>
      </c>
      <c r="F5032" s="18">
        <v>1490.6155598</v>
      </c>
    </row>
    <row r="5033" spans="1:6" ht="15">
      <c r="A5033" s="17">
        <v>44262</v>
      </c>
      <c r="B5033" s="17">
        <v>44261</v>
      </c>
      <c r="C5033" t="s">
        <v>16</v>
      </c>
      <c r="D5033" t="s">
        <v>52</v>
      </c>
      <c r="E5033" s="18">
        <v>2340.5997983</v>
      </c>
      <c r="F5033" s="18">
        <v>1641.9981498</v>
      </c>
    </row>
    <row r="5034" spans="1:6" ht="15">
      <c r="A5034" s="17">
        <v>44262</v>
      </c>
      <c r="B5034" s="17">
        <v>44261</v>
      </c>
      <c r="C5034" t="s">
        <v>16</v>
      </c>
      <c r="D5034" t="s">
        <v>53</v>
      </c>
      <c r="E5034" s="18">
        <v>2845.7470085</v>
      </c>
      <c r="F5034" s="18">
        <v>1808.1761006</v>
      </c>
    </row>
    <row r="5035" spans="1:6" ht="15">
      <c r="A5035" s="17">
        <v>44262</v>
      </c>
      <c r="B5035" s="17">
        <v>44261</v>
      </c>
      <c r="C5035" t="s">
        <v>16</v>
      </c>
      <c r="D5035" t="s">
        <v>54</v>
      </c>
      <c r="E5035" s="18">
        <v>2346.5521084</v>
      </c>
      <c r="F5035" s="18">
        <v>1854.2389687</v>
      </c>
    </row>
    <row r="5036" spans="1:6" ht="15">
      <c r="A5036" s="17">
        <v>44262</v>
      </c>
      <c r="B5036" s="17">
        <v>44261</v>
      </c>
      <c r="C5036" t="s">
        <v>16</v>
      </c>
      <c r="D5036" t="s">
        <v>55</v>
      </c>
      <c r="E5036" s="18">
        <v>3066.1071849</v>
      </c>
      <c r="F5036" s="18">
        <v>2492.7295388</v>
      </c>
    </row>
    <row r="5037" spans="1:6" ht="15">
      <c r="A5037" s="17">
        <v>44262</v>
      </c>
      <c r="B5037" s="17">
        <v>44261</v>
      </c>
      <c r="C5037" t="s">
        <v>17</v>
      </c>
      <c r="D5037" t="s">
        <v>56</v>
      </c>
      <c r="E5037" s="18">
        <v>1340.1139315</v>
      </c>
      <c r="F5037" s="18">
        <v>1388.9639517</v>
      </c>
    </row>
    <row r="5038" spans="1:6" ht="15">
      <c r="A5038" s="17">
        <v>44262</v>
      </c>
      <c r="B5038" s="17">
        <v>44261</v>
      </c>
      <c r="C5038" t="s">
        <v>17</v>
      </c>
      <c r="D5038" t="s">
        <v>57</v>
      </c>
      <c r="E5038" s="18">
        <v>2121.6185615</v>
      </c>
      <c r="F5038" s="18">
        <v>1910.6991053</v>
      </c>
    </row>
    <row r="5039" spans="1:6" ht="15">
      <c r="A5039" s="17">
        <v>44262</v>
      </c>
      <c r="B5039" s="17">
        <v>44261</v>
      </c>
      <c r="C5039" t="s">
        <v>17</v>
      </c>
      <c r="D5039" t="s">
        <v>58</v>
      </c>
      <c r="E5039" s="18">
        <v>2356.822201</v>
      </c>
      <c r="F5039" s="18">
        <v>2386.2832901</v>
      </c>
    </row>
    <row r="5040" spans="1:6" ht="15">
      <c r="A5040" s="17">
        <v>44262</v>
      </c>
      <c r="B5040" s="17">
        <v>44261</v>
      </c>
      <c r="C5040" t="s">
        <v>18</v>
      </c>
      <c r="D5040" t="s">
        <v>59</v>
      </c>
      <c r="E5040" s="18">
        <v>2051.0722391</v>
      </c>
      <c r="F5040" s="18">
        <v>1621.7802891</v>
      </c>
    </row>
    <row r="5041" spans="1:6" ht="15">
      <c r="A5041" s="17">
        <v>44262</v>
      </c>
      <c r="B5041" s="17">
        <v>44261</v>
      </c>
      <c r="C5041" t="s">
        <v>18</v>
      </c>
      <c r="D5041" t="s">
        <v>60</v>
      </c>
      <c r="E5041" s="18">
        <v>1383.7978006</v>
      </c>
      <c r="F5041" s="18">
        <v>1225.8886594</v>
      </c>
    </row>
    <row r="5042" spans="1:6" ht="15">
      <c r="A5042" s="17">
        <v>44262</v>
      </c>
      <c r="B5042" s="17">
        <v>44261</v>
      </c>
      <c r="C5042" t="s">
        <v>18</v>
      </c>
      <c r="D5042" t="s">
        <v>61</v>
      </c>
      <c r="E5042" s="18">
        <v>1744.8273556</v>
      </c>
      <c r="F5042" s="18">
        <v>1082.4485733</v>
      </c>
    </row>
    <row r="5043" spans="1:6" ht="15">
      <c r="A5043" s="17">
        <v>44262</v>
      </c>
      <c r="B5043" s="17">
        <v>44261</v>
      </c>
      <c r="C5043" t="s">
        <v>18</v>
      </c>
      <c r="D5043" t="s">
        <v>62</v>
      </c>
      <c r="E5043" s="18">
        <v>1658.765039</v>
      </c>
      <c r="F5043" s="18">
        <v>1363.6094148</v>
      </c>
    </row>
    <row r="5044" spans="1:6" ht="15">
      <c r="A5044" s="17">
        <v>44262</v>
      </c>
      <c r="B5044" s="17">
        <v>44261</v>
      </c>
      <c r="C5044" t="s">
        <v>18</v>
      </c>
      <c r="D5044" t="s">
        <v>63</v>
      </c>
      <c r="E5044" s="18">
        <v>1588.0688939</v>
      </c>
      <c r="F5044" s="18">
        <v>1204.8192771</v>
      </c>
    </row>
    <row r="5045" spans="1:6" ht="15">
      <c r="A5045" s="17">
        <v>44262</v>
      </c>
      <c r="B5045" s="17">
        <v>44261</v>
      </c>
      <c r="C5045" t="s">
        <v>18</v>
      </c>
      <c r="D5045" t="s">
        <v>64</v>
      </c>
      <c r="E5045" s="18">
        <v>1623.8998388</v>
      </c>
      <c r="F5045" s="18">
        <v>1296.222664</v>
      </c>
    </row>
    <row r="5046" spans="1:6" ht="15">
      <c r="A5046" s="17">
        <v>44262</v>
      </c>
      <c r="B5046" s="17">
        <v>44261</v>
      </c>
      <c r="C5046" t="s">
        <v>18</v>
      </c>
      <c r="D5046" t="s">
        <v>65</v>
      </c>
      <c r="E5046" s="18">
        <v>1628.9865759</v>
      </c>
      <c r="F5046" s="18">
        <v>1026.24004</v>
      </c>
    </row>
    <row r="5047" spans="1:6" ht="15">
      <c r="A5047" s="17">
        <v>44262</v>
      </c>
      <c r="B5047" s="17">
        <v>44261</v>
      </c>
      <c r="C5047" t="s">
        <v>19</v>
      </c>
      <c r="D5047" t="s">
        <v>66</v>
      </c>
      <c r="E5047" s="18">
        <v>1928.3639883</v>
      </c>
      <c r="F5047" s="18">
        <v>1360.5098118</v>
      </c>
    </row>
    <row r="5048" spans="1:6" ht="15">
      <c r="A5048" s="17">
        <v>44262</v>
      </c>
      <c r="B5048" s="17">
        <v>44261</v>
      </c>
      <c r="C5048" t="s">
        <v>19</v>
      </c>
      <c r="D5048" t="s">
        <v>67</v>
      </c>
      <c r="E5048" s="18">
        <v>2254.4034764</v>
      </c>
      <c r="F5048" s="18">
        <v>1293.1260143</v>
      </c>
    </row>
    <row r="5049" spans="1:6" ht="15">
      <c r="A5049" s="17">
        <v>44262</v>
      </c>
      <c r="B5049" s="17">
        <v>44261</v>
      </c>
      <c r="C5049" t="s">
        <v>19</v>
      </c>
      <c r="D5049" t="s">
        <v>68</v>
      </c>
      <c r="E5049" s="18">
        <v>2032.7286392</v>
      </c>
      <c r="F5049" s="18">
        <v>1578.6156314</v>
      </c>
    </row>
    <row r="5050" spans="1:6" ht="15">
      <c r="A5050" s="17">
        <v>44262</v>
      </c>
      <c r="B5050" s="17">
        <v>44261</v>
      </c>
      <c r="C5050" t="s">
        <v>19</v>
      </c>
      <c r="D5050" t="s">
        <v>69</v>
      </c>
      <c r="E5050" s="18">
        <v>2321.2815633</v>
      </c>
      <c r="F5050" s="18">
        <v>1798.003596</v>
      </c>
    </row>
    <row r="5051" spans="1:6" ht="15">
      <c r="A5051" s="17">
        <v>44262</v>
      </c>
      <c r="B5051" s="17">
        <v>44261</v>
      </c>
      <c r="C5051" t="s">
        <v>20</v>
      </c>
      <c r="D5051" t="s">
        <v>70</v>
      </c>
      <c r="E5051" s="18">
        <v>2157.8617385</v>
      </c>
      <c r="F5051" s="18">
        <v>1442.77367</v>
      </c>
    </row>
    <row r="5052" spans="1:6" ht="15">
      <c r="A5052" s="17">
        <v>44262</v>
      </c>
      <c r="B5052" s="17">
        <v>44261</v>
      </c>
      <c r="C5052" t="s">
        <v>20</v>
      </c>
      <c r="D5052" t="s">
        <v>71</v>
      </c>
      <c r="E5052" s="18">
        <v>2362.4211381</v>
      </c>
      <c r="F5052" s="18">
        <v>1420.5212491</v>
      </c>
    </row>
    <row r="5053" spans="1:6" ht="15">
      <c r="A5053" s="17">
        <v>44262</v>
      </c>
      <c r="B5053" s="17">
        <v>44261</v>
      </c>
      <c r="C5053" t="s">
        <v>20</v>
      </c>
      <c r="D5053" t="s">
        <v>72</v>
      </c>
      <c r="E5053" s="18">
        <v>2259.9538005</v>
      </c>
      <c r="F5053" s="18">
        <v>1770.9367759</v>
      </c>
    </row>
    <row r="5054" spans="1:6" ht="15">
      <c r="A5054" s="17">
        <v>44262</v>
      </c>
      <c r="B5054" s="17">
        <v>44261</v>
      </c>
      <c r="C5054" t="s">
        <v>20</v>
      </c>
      <c r="D5054" t="s">
        <v>73</v>
      </c>
      <c r="E5054" s="18">
        <v>2039.4794855</v>
      </c>
      <c r="F5054" s="18">
        <v>1274.6234067</v>
      </c>
    </row>
    <row r="5055" spans="1:6" ht="15">
      <c r="A5055" s="17">
        <v>44262</v>
      </c>
      <c r="B5055" s="17">
        <v>44261</v>
      </c>
      <c r="C5055" t="s">
        <v>20</v>
      </c>
      <c r="D5055" t="s">
        <v>74</v>
      </c>
      <c r="E5055" s="18">
        <v>1472.3083964</v>
      </c>
      <c r="F5055" s="18">
        <v>1183.1095543</v>
      </c>
    </row>
    <row r="5056" spans="1:6" ht="15">
      <c r="A5056" s="17">
        <v>44262</v>
      </c>
      <c r="B5056" s="17">
        <v>44261</v>
      </c>
      <c r="C5056" t="s">
        <v>21</v>
      </c>
      <c r="D5056" t="s">
        <v>75</v>
      </c>
      <c r="E5056" s="18">
        <v>2052.3261927</v>
      </c>
      <c r="F5056" s="18">
        <v>1642.3694408</v>
      </c>
    </row>
    <row r="5057" spans="1:6" ht="15">
      <c r="A5057" s="17">
        <v>44262</v>
      </c>
      <c r="B5057" s="17">
        <v>44261</v>
      </c>
      <c r="C5057" t="s">
        <v>21</v>
      </c>
      <c r="D5057" t="s">
        <v>76</v>
      </c>
      <c r="E5057" s="18">
        <v>2232.6594125</v>
      </c>
      <c r="F5057" s="18">
        <v>1501.3726835</v>
      </c>
    </row>
    <row r="5058" spans="1:6" ht="15">
      <c r="A5058" s="17">
        <v>44262</v>
      </c>
      <c r="B5058" s="17">
        <v>44261</v>
      </c>
      <c r="C5058" t="s">
        <v>21</v>
      </c>
      <c r="D5058" t="s">
        <v>77</v>
      </c>
      <c r="E5058" s="18">
        <v>1227.7994498</v>
      </c>
      <c r="F5058" s="18">
        <v>1050.1148563</v>
      </c>
    </row>
    <row r="5059" spans="1:6" ht="15">
      <c r="A5059" s="17">
        <v>44262</v>
      </c>
      <c r="B5059" s="17">
        <v>44261</v>
      </c>
      <c r="C5059" t="s">
        <v>21</v>
      </c>
      <c r="D5059" t="s">
        <v>78</v>
      </c>
      <c r="E5059" s="18">
        <v>2314.9520882</v>
      </c>
      <c r="F5059" s="18">
        <v>1629.3134115</v>
      </c>
    </row>
    <row r="5060" spans="1:6" ht="15">
      <c r="A5060" s="17">
        <v>44262</v>
      </c>
      <c r="B5060" s="17">
        <v>44261</v>
      </c>
      <c r="C5060" t="s">
        <v>22</v>
      </c>
      <c r="D5060" t="s">
        <v>79</v>
      </c>
      <c r="E5060" s="18">
        <v>1375.9679713</v>
      </c>
      <c r="F5060" s="18">
        <v>1075.5915753</v>
      </c>
    </row>
    <row r="5061" spans="1:6" ht="15">
      <c r="A5061" s="17">
        <v>44262</v>
      </c>
      <c r="B5061" s="17">
        <v>44261</v>
      </c>
      <c r="C5061" t="s">
        <v>22</v>
      </c>
      <c r="D5061" t="s">
        <v>80</v>
      </c>
      <c r="E5061" s="18">
        <v>1071.0388284</v>
      </c>
      <c r="F5061" s="18">
        <v>729.3064876</v>
      </c>
    </row>
    <row r="5062" spans="1:6" ht="15">
      <c r="A5062" s="17">
        <v>44262</v>
      </c>
      <c r="B5062" s="17">
        <v>44261</v>
      </c>
      <c r="C5062" t="s">
        <v>22</v>
      </c>
      <c r="D5062" t="s">
        <v>81</v>
      </c>
      <c r="E5062" s="18">
        <v>1456.3912478</v>
      </c>
      <c r="F5062" s="18">
        <v>1190.3238192</v>
      </c>
    </row>
    <row r="5063" spans="1:6" ht="15">
      <c r="A5063" s="17">
        <v>44262</v>
      </c>
      <c r="B5063" s="17">
        <v>44261</v>
      </c>
      <c r="C5063" t="s">
        <v>22</v>
      </c>
      <c r="D5063" t="s">
        <v>82</v>
      </c>
      <c r="E5063" s="18">
        <v>1009.8366573</v>
      </c>
      <c r="F5063" s="18">
        <v>657.6928136</v>
      </c>
    </row>
    <row r="5064" spans="1:6" ht="15">
      <c r="A5064" s="17">
        <v>44262</v>
      </c>
      <c r="B5064" s="17">
        <v>44261</v>
      </c>
      <c r="C5064" t="s">
        <v>22</v>
      </c>
      <c r="D5064" t="s">
        <v>83</v>
      </c>
      <c r="E5064" s="18">
        <v>1159.4644459</v>
      </c>
      <c r="F5064" s="18">
        <v>752.5830179</v>
      </c>
    </row>
    <row r="5065" spans="1:6" ht="15">
      <c r="A5065" s="17">
        <v>44262</v>
      </c>
      <c r="B5065" s="17">
        <v>44261</v>
      </c>
      <c r="C5065" t="s">
        <v>23</v>
      </c>
      <c r="D5065" t="s">
        <v>84</v>
      </c>
      <c r="E5065" s="18">
        <v>1312.1243219</v>
      </c>
      <c r="F5065" s="18">
        <v>959.4787575</v>
      </c>
    </row>
    <row r="5066" spans="1:6" ht="15">
      <c r="A5066" s="17">
        <v>44262</v>
      </c>
      <c r="B5066" s="17">
        <v>44261</v>
      </c>
      <c r="C5066" t="s">
        <v>23</v>
      </c>
      <c r="D5066" t="s">
        <v>85</v>
      </c>
      <c r="E5066" s="18">
        <v>1097.4285819</v>
      </c>
      <c r="F5066" s="18">
        <v>734.988736</v>
      </c>
    </row>
    <row r="5067" spans="1:6" ht="15">
      <c r="A5067" s="17">
        <v>44262</v>
      </c>
      <c r="B5067" s="17">
        <v>44261</v>
      </c>
      <c r="C5067" t="s">
        <v>23</v>
      </c>
      <c r="D5067" t="s">
        <v>86</v>
      </c>
      <c r="E5067" s="18">
        <v>1234.4085255</v>
      </c>
      <c r="F5067" s="18">
        <v>866.5133728</v>
      </c>
    </row>
    <row r="5068" spans="1:6" ht="15">
      <c r="A5068" s="17">
        <v>44262</v>
      </c>
      <c r="B5068" s="17">
        <v>44261</v>
      </c>
      <c r="C5068" t="s">
        <v>23</v>
      </c>
      <c r="D5068" t="s">
        <v>87</v>
      </c>
      <c r="E5068" s="18">
        <v>1384.4579546</v>
      </c>
      <c r="F5068" s="18">
        <v>954.6023929</v>
      </c>
    </row>
    <row r="5069" spans="1:6" ht="15">
      <c r="A5069" s="17">
        <v>44262</v>
      </c>
      <c r="B5069" s="17">
        <v>44261</v>
      </c>
      <c r="C5069" t="s">
        <v>23</v>
      </c>
      <c r="D5069" t="s">
        <v>88</v>
      </c>
      <c r="E5069" s="18">
        <v>1069.8765127</v>
      </c>
      <c r="F5069" s="18">
        <v>829.992483</v>
      </c>
    </row>
    <row r="5070" spans="1:6" ht="15">
      <c r="A5070" s="17">
        <v>44262</v>
      </c>
      <c r="B5070" s="17">
        <v>44261</v>
      </c>
      <c r="C5070" t="s">
        <v>23</v>
      </c>
      <c r="D5070" t="s">
        <v>89</v>
      </c>
      <c r="E5070" s="18">
        <v>1452.1022973</v>
      </c>
      <c r="F5070" s="18">
        <v>933.2579185</v>
      </c>
    </row>
    <row r="5071" spans="1:6" ht="15">
      <c r="A5071" s="17">
        <v>44262</v>
      </c>
      <c r="B5071" s="17">
        <v>44261</v>
      </c>
      <c r="C5071" t="s">
        <v>23</v>
      </c>
      <c r="D5071" t="s">
        <v>90</v>
      </c>
      <c r="E5071" s="18">
        <v>1142.0975767</v>
      </c>
      <c r="F5071" s="18">
        <v>780.3888717</v>
      </c>
    </row>
    <row r="5072" spans="1:6" ht="15">
      <c r="A5072" s="17">
        <v>44262</v>
      </c>
      <c r="B5072" s="17">
        <v>44261</v>
      </c>
      <c r="C5072" t="s">
        <v>24</v>
      </c>
      <c r="D5072" t="s">
        <v>91</v>
      </c>
      <c r="E5072" s="18">
        <v>1095.6595027</v>
      </c>
      <c r="F5072" s="18">
        <v>880.9523809</v>
      </c>
    </row>
    <row r="5073" spans="1:6" ht="15">
      <c r="A5073" s="17">
        <v>44262</v>
      </c>
      <c r="B5073" s="17">
        <v>44261</v>
      </c>
      <c r="C5073" t="s">
        <v>24</v>
      </c>
      <c r="D5073" t="s">
        <v>92</v>
      </c>
      <c r="E5073" s="18">
        <v>1327.5463749</v>
      </c>
      <c r="F5073" s="18">
        <v>852.7016394</v>
      </c>
    </row>
    <row r="5074" spans="1:6" ht="15">
      <c r="A5074" s="17">
        <v>44262</v>
      </c>
      <c r="B5074" s="17">
        <v>44261</v>
      </c>
      <c r="C5074" t="s">
        <v>24</v>
      </c>
      <c r="D5074" t="s">
        <v>93</v>
      </c>
      <c r="E5074" s="18">
        <v>912.136664</v>
      </c>
      <c r="F5074" s="18">
        <v>755.1528073</v>
      </c>
    </row>
    <row r="5075" spans="1:6" ht="15">
      <c r="A5075" s="17">
        <v>44262</v>
      </c>
      <c r="B5075" s="17">
        <v>44261</v>
      </c>
      <c r="C5075" t="s">
        <v>24</v>
      </c>
      <c r="D5075" t="s">
        <v>94</v>
      </c>
      <c r="E5075" s="18">
        <v>1365.1244672</v>
      </c>
      <c r="F5075" s="18">
        <v>906.5218189</v>
      </c>
    </row>
    <row r="5076" spans="1:6" ht="15">
      <c r="A5076" s="17">
        <v>44262</v>
      </c>
      <c r="B5076" s="17">
        <v>44261</v>
      </c>
      <c r="C5076" t="s">
        <v>24</v>
      </c>
      <c r="D5076" t="s">
        <v>95</v>
      </c>
      <c r="E5076" s="18">
        <v>802.2123122</v>
      </c>
      <c r="F5076" s="18">
        <v>574.779603</v>
      </c>
    </row>
    <row r="5077" spans="1:6" ht="15">
      <c r="A5077" s="17">
        <v>44262</v>
      </c>
      <c r="B5077" s="17">
        <v>44261</v>
      </c>
      <c r="C5077" t="s">
        <v>25</v>
      </c>
      <c r="D5077" t="s">
        <v>96</v>
      </c>
      <c r="E5077" s="18">
        <v>805.9386954</v>
      </c>
      <c r="F5077" s="18">
        <v>552.5358249</v>
      </c>
    </row>
    <row r="5078" spans="1:6" ht="15">
      <c r="A5078" s="17">
        <v>44262</v>
      </c>
      <c r="B5078" s="17">
        <v>44261</v>
      </c>
      <c r="C5078" t="s">
        <v>25</v>
      </c>
      <c r="D5078" t="s">
        <v>97</v>
      </c>
      <c r="E5078" s="18">
        <v>895.7574564</v>
      </c>
      <c r="F5078" s="18">
        <v>684.3745765</v>
      </c>
    </row>
    <row r="5079" spans="1:6" ht="15">
      <c r="A5079" s="17">
        <v>44262</v>
      </c>
      <c r="B5079" s="17">
        <v>44261</v>
      </c>
      <c r="C5079" t="s">
        <v>25</v>
      </c>
      <c r="D5079" t="s">
        <v>98</v>
      </c>
      <c r="E5079" s="18">
        <v>749.2988404</v>
      </c>
      <c r="F5079" s="18">
        <v>465.6099147</v>
      </c>
    </row>
    <row r="5080" spans="1:6" ht="15">
      <c r="A5080" s="17">
        <v>44262</v>
      </c>
      <c r="B5080" s="17">
        <v>44261</v>
      </c>
      <c r="C5080" t="s">
        <v>25</v>
      </c>
      <c r="D5080" t="s">
        <v>99</v>
      </c>
      <c r="E5080" s="18">
        <v>803.01797</v>
      </c>
      <c r="F5080" s="18">
        <v>597.2294501</v>
      </c>
    </row>
    <row r="5081" spans="1:6" ht="15">
      <c r="A5081" s="17">
        <v>44262</v>
      </c>
      <c r="B5081" s="17">
        <v>44261</v>
      </c>
      <c r="C5081" t="s">
        <v>26</v>
      </c>
      <c r="D5081" t="s">
        <v>100</v>
      </c>
      <c r="E5081" s="18">
        <v>1241.3070297</v>
      </c>
      <c r="F5081" s="18">
        <v>821.8193024</v>
      </c>
    </row>
    <row r="5082" spans="1:6" ht="15">
      <c r="A5082" s="17">
        <v>44262</v>
      </c>
      <c r="B5082" s="17">
        <v>44261</v>
      </c>
      <c r="C5082" t="s">
        <v>26</v>
      </c>
      <c r="D5082" t="s">
        <v>101</v>
      </c>
      <c r="E5082" s="18">
        <v>1057.4862573</v>
      </c>
      <c r="F5082" s="18">
        <v>782.0113617</v>
      </c>
    </row>
    <row r="5083" spans="1:6" ht="15">
      <c r="A5083" s="17">
        <v>44262</v>
      </c>
      <c r="B5083" s="17">
        <v>44261</v>
      </c>
      <c r="C5083" t="s">
        <v>26</v>
      </c>
      <c r="D5083" t="s">
        <v>102</v>
      </c>
      <c r="E5083" s="18">
        <v>921.5504782</v>
      </c>
      <c r="F5083" s="18">
        <v>765.8186302</v>
      </c>
    </row>
    <row r="5084" spans="1:6" ht="15">
      <c r="A5084" s="17">
        <v>44262</v>
      </c>
      <c r="B5084" s="17">
        <v>44261</v>
      </c>
      <c r="C5084" t="s">
        <v>26</v>
      </c>
      <c r="D5084" t="s">
        <v>103</v>
      </c>
      <c r="E5084" s="18">
        <v>981.0195478</v>
      </c>
      <c r="F5084" s="18">
        <v>773.7854932</v>
      </c>
    </row>
    <row r="5085" spans="1:6" ht="15">
      <c r="A5085" s="17">
        <v>44262</v>
      </c>
      <c r="B5085" s="17">
        <v>44261</v>
      </c>
      <c r="C5085" t="s">
        <v>26</v>
      </c>
      <c r="D5085" t="s">
        <v>104</v>
      </c>
      <c r="E5085" s="18">
        <v>1191.5840123</v>
      </c>
      <c r="F5085" s="18">
        <v>960.8171273</v>
      </c>
    </row>
    <row r="5086" spans="1:6" ht="15">
      <c r="A5086" s="17">
        <v>44262</v>
      </c>
      <c r="B5086" s="17">
        <v>44261</v>
      </c>
      <c r="C5086" t="s">
        <v>26</v>
      </c>
      <c r="D5086" t="s">
        <v>105</v>
      </c>
      <c r="E5086" s="18">
        <v>768.0894594</v>
      </c>
      <c r="F5086" s="18">
        <v>522.9445802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q C 1 n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q C 1 n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g t Z 1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C o L W d S n b L q Z a c A A A D 4 A A A A E g A A A A A A A A A A A A A A A A A A A A A A Q 2 9 u Z m l n L 1 B h Y 2 t h Z 2 U u e G 1 s U E s B A i 0 A F A A C A A g A q C 1 n U g / K 6 a u k A A A A 6 Q A A A B M A A A A A A A A A A A A A A A A A 8 w A A A F t D b 2 5 0 Z W 5 0 X 1 R 5 c G V z X S 5 4 b W x Q S w E C L Q A U A A I A C A C o L W d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A 3 V D A 0 O j Q 0 O j Q w L j k z O T M z N z N a I i A v P j x F b n R y e S B U e X B l P S J G a W x s R X J y b 3 J D b 3 V u d C I g V m F s d W U 9 I m w w I i A v P j x F b n R y e S B U e X B l P S J G a W x s Q 2 9 s d W 1 u V H l w Z X M i I F Z h b H V l P S J z Q 1 F r Q 0 J B S U V B Z 0 l D Q k F J R U F n S U M i I C 8 + P E V u d H J 5 I F R 5 c G U 9 I k Z p b G x F c n J v c k N v Z G U i I F Z h b H V l P S J z V W 5 r b m 9 3 b i I g L z 4 8 R W 5 0 c n k g V H l w Z T 0 i R m l s b E N v b H V t b k 5 h b W V z I i B W Y W x 1 Z T 0 i c 1 s m c X V v d D t E Y X R 1 b V 9 6 b 2 J y Y X p l b m k m c X V v d D s s J n F 1 b 3 Q 7 R G F 0 d W 0 m c X V v d D s s J n F 1 b 3 Q 7 Y m 9 k e S Z x d W 9 0 O y w m c X V v d D t p b m N p Z G V u Y 2 U x N F 8 x M D A m c X V v d D s s J n F 1 b 3 Q 7 a W 5 j a W R l b m N l M T R f M T A w X 2 J v Z H k m c X V v d D s s J n F 1 b 3 Q 7 a W 5 j a W R l b m N l X z Y 1 X z E 0 X z E w M C Z x d W 9 0 O y w m c X V v d D t p b m N p Z G V u Y 2 V f N j V f M T R f M T A w X 2 J v Z H k m c X V v d D s s J n F 1 b 3 Q 7 a W 5 j a W R l b m N l X z Y 1 X 3 J v c 3 R l J n F 1 b 3 Q 7 L C Z x d W 9 0 O 2 l u Y 2 l k Z W 5 j Z V 8 2 N V 9 y b 3 N 0 Z V 9 i b 2 R 5 J n F 1 b 3 Q 7 L C Z x d W 9 0 O 1 N p b X B s Z V I m c X V v d D s s J n F 1 b 3 Q 7 U 2 l t c G x l U l 9 i b 2 R 5 J n F 1 b 3 Q 7 L C Z x d W 9 0 O 3 B v Z G l s X 3 p h Y 2 h 5 Y 2 V u X 2 h v c 3 A m c X V v d D s s J n F 1 b 3 Q 7 c G 9 k a W x f e m F j a H l j Z W 5 f a G 9 z c F 9 i b 2 R 5 J n F 1 b 3 Q 7 L C Z x d W 9 0 O 3 B v Z G l s X 3 p h Y 2 h 5 Y 2 V u X 2 h v c 3 B f c m 9 z d G U m c X V v d D s s J n F 1 b 3 Q 7 c G 9 k a W x f e m F j a H l j Z W 5 f a G 9 z c F 9 y b 3 N 0 Z V 9 i b 2 R 5 J n F 1 b 3 Q 7 X S I g L z 4 8 R W 5 0 c n k g V H l w Z T 0 i R m l s b E N v d W 5 0 I i B W Y W x 1 Z T 0 i b D Y 2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D d U M D Q 6 N D Q 6 N D M u M D k 0 N D Y 2 M V o i I C 8 + P E V u d H J 5 I F R 5 c G U 9 I k Z p b G x F c n J v c k N v d W 5 0 I i B W Y W x 1 Z T 0 i b D A i I C 8 + P E V u d H J 5 I F R 5 c G U 9 I k Z p b G x D b 2 x 1 b W 5 U e X B l c y I g V m F s d W U 9 I n N D U W t H Q k F R R U J B P T 0 i I C 8 + P E V u d H J 5 I F R 5 c G U 9 I k Z p b G x F c n J v c k N v Z G U i I F Z h b H V l P S J z V W 5 r b m 9 3 b i I g L z 4 8 R W 5 0 c n k g V H l w Z T 0 i R m l s b E N v b H V t b k 5 h b W V z I i B W Y W x 1 Z T 0 i c 1 s m c X V v d D t E Y X R 1 b V 9 6 b 2 J y Y X p l b m k m c X V v d D s s J n F 1 b 3 Q 7 R G F 0 d W 0 m c X V v d D s s J n F 1 b 3 Q 7 a 3 J h a i Z x d W 9 0 O y w m c X V v d D t p b m N p Z G V u Y 2 U x N F 8 x M D A m c X V v d D s s J n F 1 b 3 Q 7 a W 5 j a W R l b m N l X z Y 1 X z E 0 X z E w M C Z x d W 9 0 O y w m c X V v d D t T a W 1 w b G V S J n F 1 b 3 Q 7 L C Z x d W 9 0 O 3 B v Z G l s X 3 p h Y 2 h 5 Y 2 V u X 2 h v c 3 A m c X V v d D t d I i A v P j x F b n R y e S B U e X B l P S J G a W x s Q 2 9 1 b n Q i I F Z h b H V l P S J s O T I 0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y 0 w N 1 Q w N D o 0 N D o 0 M C 4 5 M j U z N D U y W i I g L z 4 8 R W 5 0 c n k g V H l w Z T 0 i R m l s b E V y c m 9 y Q 2 9 1 b n Q i I F Z h b H V l P S J s M C I g L z 4 8 R W 5 0 c n k g V H l w Z T 0 i R m l s b E N v b H V t b l R 5 c G V z I i B W Y W x 1 Z T 0 i c 0 N R a 0 d C Z 1 F F I i A v P j x F b n R y e S B U e X B l P S J G a W x s R X J y b 3 J D b 2 R l I i B W Y W x 1 Z T 0 i c 1 V u a 2 5 v d 2 4 i I C 8 + P E V u d H J 5 I F R 5 c G U 9 I k Z p b G x D b 2 x 1 b W 5 O Y W 1 l c y I g V m F s d W U 9 I n N b J n F 1 b 3 Q 7 R G F 0 d W 1 f e m 9 i c m F 6 Z W 5 p J n F 1 b 3 Q 7 L C Z x d W 9 0 O 0 R h d H V t J n F 1 b 3 Q 7 L C Z x d W 9 0 O 0 t y Y W p L b 2 Q m c X V v d D s s J n F 1 b 3 Q 7 T 2 t y Z X N L b 2 Q m c X V v d D s s J n F 1 b 3 Q 7 a W 5 j a W R l b m N l M T R f M T A w J n F 1 b 3 Q 7 L C Z x d W 9 0 O 2 l u Y 2 l k Z W 5 j Z V 8 2 N V 8 x N F 8 x M D A m c X V v d D t d I i A v P j x F b n R y e S B U e X B l P S J G a W x s Q 2 9 1 b n Q i I F Z h b H V l P S J s N T A 4 M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m 0 V 3 5 H I w U u L z D m h s i c 3 P A A A A A A C A A A A A A A D Z g A A w A A A A B A A A A A / c E T Z b y b N u p i N f m 5 Z F A 5 C A A A A A A S A A A C g A A A A E A A A A E 7 e C k 4 7 5 7 d 3 y U / m u w 0 3 H O d Q A A A A 0 0 R 3 Z H z 4 Y t m d v U B y p P U b U Z X H s H w E H l c l 6 / P b + H o Q V P 0 M 9 l b X b Z 6 i x g J w X g / 1 h R d P F R H 0 F j p t s + Q u S 0 T w 0 / e V T Y y O g l Y h h d K 1 C r J e K z 6 W o o 4 U A A A A p o B q u 9 a 8 u z O N y m y 8 X K N x 6 Z 2 x A C U = < / D a t a M a s h u p > 
</file>

<file path=customXml/itemProps1.xml><?xml version="1.0" encoding="utf-8"?>
<ds:datastoreItem xmlns:ds="http://schemas.openxmlformats.org/officeDocument/2006/customXml" ds:itemID="{470EAB65-E6B4-4B25-A588-4CC56D604D0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Pohlová Radka Mgr.</dc:creator>
  <cp:keywords/>
  <dc:description/>
  <cp:lastModifiedBy>Pohlová Radka Mgr.</cp:lastModifiedBy>
  <dcterms:created xsi:type="dcterms:W3CDTF">2021-03-07T04:45:12Z</dcterms:created>
  <dcterms:modified xsi:type="dcterms:W3CDTF">2021-03-07T04:45:43Z</dcterms:modified>
  <cp:category/>
  <cp:version/>
  <cp:contentType/>
  <cp:contentStatus/>
</cp:coreProperties>
</file>