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'CR'!$A$5:$O$67</definedName>
    <definedName name="ExterníData_1" localSheetId="1" hidden="1">'Kraje'!$A$5:$G$886</definedName>
    <definedName name="ExterníData_1" localSheetId="2" hidden="1">'Okresy'!$A$5:$F$4855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C4772867-5CCB-4AFF-8B61-A12D0CDD14A2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A05ADB5C-7EF8-4B2D-8565-55F567BF6B4E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64A2DA9A-2D97-4F52-9CED-2024168266A8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<sst xmlns="http://schemas.openxmlformats.org/spreadsheetml/2006/main" count="10615" uniqueCount="106">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</sst>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7F37D75A-708A-4C24-9DA8-E5FF434AF7C5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2F109382-8356-4FBF-8F86-238E4485B039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25C7AEA1-ECCB-43F3-809F-70D8ED512CC6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67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886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4855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1A08B-5464-4801-AD9D-4DE8197159EB}">
  <dimension ref="A1:O67"/>
  <sheetViews>
    <sheetView tabSelected="1" zoomScale="80" zoomScaleNormal="80" workbookViewId="0" topLeftCell="A1">
      <pane xSplit="2" ySplit="4" topLeftCell="C59" activePane="bottomRight" state="frozen"/>
      <selection pane="topRight" activeCell="C1" sqref="C1"/>
      <selection pane="bottomLeft" activeCell="A5" sqref="A5"/>
      <selection pane="bottomRight" activeCell="F73" sqref="F73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44259.208333333336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1142.4789312</v>
      </c>
      <c r="E5">
        <v>20</v>
      </c>
      <c r="F5" s="18">
        <v>925.6765949</v>
      </c>
      <c r="G5">
        <v>16</v>
      </c>
      <c r="H5">
        <v>1</v>
      </c>
      <c r="I5">
        <v>2</v>
      </c>
      <c r="J5" s="18">
        <v>1.447105659565</v>
      </c>
      <c r="K5">
        <v>21</v>
      </c>
      <c r="L5" s="19">
        <v>0.534641617805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1092.0765491</v>
      </c>
      <c r="E6">
        <v>20</v>
      </c>
      <c r="F6" s="18">
        <v>897.2945586</v>
      </c>
      <c r="G6">
        <v>16</v>
      </c>
      <c r="H6">
        <v>1</v>
      </c>
      <c r="I6">
        <v>2</v>
      </c>
      <c r="J6" s="18">
        <v>1.451941343465</v>
      </c>
      <c r="K6">
        <v>21</v>
      </c>
      <c r="L6" s="19">
        <v>0.538122992744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1088.8784759</v>
      </c>
      <c r="E7">
        <v>20</v>
      </c>
      <c r="F7" s="18">
        <v>912.2127198</v>
      </c>
      <c r="G7">
        <v>16</v>
      </c>
      <c r="H7">
        <v>1</v>
      </c>
      <c r="I7">
        <v>2</v>
      </c>
      <c r="J7" s="18">
        <v>1.404113574796</v>
      </c>
      <c r="K7">
        <v>21</v>
      </c>
      <c r="L7" s="19">
        <v>0.545537548504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1115.6787036</v>
      </c>
      <c r="E8">
        <v>20</v>
      </c>
      <c r="F8" s="18">
        <v>941.720655</v>
      </c>
      <c r="G8">
        <v>16</v>
      </c>
      <c r="H8">
        <v>1</v>
      </c>
      <c r="I8">
        <v>2</v>
      </c>
      <c r="J8" s="18">
        <v>1.308196425347</v>
      </c>
      <c r="K8">
        <v>18</v>
      </c>
      <c r="L8" s="19">
        <v>0.548683337021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1162.4528623</v>
      </c>
      <c r="E9">
        <v>20</v>
      </c>
      <c r="F9" s="18">
        <v>991.4009466</v>
      </c>
      <c r="G9">
        <v>20</v>
      </c>
      <c r="H9">
        <v>1</v>
      </c>
      <c r="I9">
        <v>2</v>
      </c>
      <c r="J9" s="18">
        <v>1.277171862674</v>
      </c>
      <c r="K9">
        <v>15</v>
      </c>
      <c r="L9" s="19">
        <v>0.550574833878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1223.1040405</v>
      </c>
      <c r="E10">
        <v>20</v>
      </c>
      <c r="F10" s="18">
        <v>1059.1425341</v>
      </c>
      <c r="G10">
        <v>20</v>
      </c>
      <c r="H10">
        <v>1</v>
      </c>
      <c r="I10">
        <v>2</v>
      </c>
      <c r="J10" s="18">
        <v>1.121358573616</v>
      </c>
      <c r="K10">
        <v>12</v>
      </c>
      <c r="L10" s="19">
        <v>0.552511415525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1257.057853</v>
      </c>
      <c r="E11">
        <v>20</v>
      </c>
      <c r="F11" s="18">
        <v>1109.5265125</v>
      </c>
      <c r="G11">
        <v>20</v>
      </c>
      <c r="H11">
        <v>1</v>
      </c>
      <c r="I11">
        <v>2</v>
      </c>
      <c r="J11" s="18">
        <v>1.118976213577</v>
      </c>
      <c r="K11">
        <v>12</v>
      </c>
      <c r="L11" s="19">
        <v>0.547179132496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1355.3097693</v>
      </c>
      <c r="E12">
        <v>20</v>
      </c>
      <c r="F12" s="18">
        <v>1217.2844255</v>
      </c>
      <c r="G12">
        <v>20</v>
      </c>
      <c r="H12">
        <v>1</v>
      </c>
      <c r="I12">
        <v>2</v>
      </c>
      <c r="J12" s="18">
        <v>1.110255237659</v>
      </c>
      <c r="K12">
        <v>12</v>
      </c>
      <c r="L12" s="19">
        <v>0.543168168168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1452.8229495</v>
      </c>
      <c r="E13">
        <v>20</v>
      </c>
      <c r="F13" s="18">
        <v>1317.4894329</v>
      </c>
      <c r="G13">
        <v>20</v>
      </c>
      <c r="H13">
        <v>1</v>
      </c>
      <c r="I13">
        <v>2</v>
      </c>
      <c r="J13" s="18">
        <v>1.205365644967</v>
      </c>
      <c r="K13">
        <v>15</v>
      </c>
      <c r="L13" s="19">
        <v>0.539273687084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1503.365598</v>
      </c>
      <c r="E14">
        <v>20</v>
      </c>
      <c r="F14" s="18">
        <v>1366.8882498</v>
      </c>
      <c r="G14">
        <v>20</v>
      </c>
      <c r="H14">
        <v>1</v>
      </c>
      <c r="I14">
        <v>2</v>
      </c>
      <c r="J14" s="18">
        <v>1.219101199027</v>
      </c>
      <c r="K14">
        <v>15</v>
      </c>
      <c r="L14" s="19">
        <v>0.534401593336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1508.3310275</v>
      </c>
      <c r="E15">
        <v>20</v>
      </c>
      <c r="F15" s="18">
        <v>1373.3152564</v>
      </c>
      <c r="G15">
        <v>20</v>
      </c>
      <c r="H15">
        <v>1</v>
      </c>
      <c r="I15">
        <v>2</v>
      </c>
      <c r="J15" s="18">
        <v>1.178111075747</v>
      </c>
      <c r="K15">
        <v>12</v>
      </c>
      <c r="L15" s="19">
        <v>0.529646418857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1493.8087827</v>
      </c>
      <c r="E16">
        <v>20</v>
      </c>
      <c r="F16" s="18">
        <v>1374.8633674</v>
      </c>
      <c r="G16">
        <v>20</v>
      </c>
      <c r="H16">
        <v>1</v>
      </c>
      <c r="I16">
        <v>2</v>
      </c>
      <c r="J16" s="18">
        <v>1.120278525914</v>
      </c>
      <c r="K16">
        <v>12</v>
      </c>
      <c r="L16" s="19">
        <v>0.523243145088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1440.8722548</v>
      </c>
      <c r="E17">
        <v>20</v>
      </c>
      <c r="F17" s="18">
        <v>1351.0318394</v>
      </c>
      <c r="G17">
        <v>20</v>
      </c>
      <c r="H17">
        <v>1</v>
      </c>
      <c r="I17">
        <v>2</v>
      </c>
      <c r="J17" s="18">
        <v>1.012730244951</v>
      </c>
      <c r="K17">
        <v>9</v>
      </c>
      <c r="L17" s="19">
        <v>0.517502970478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1383.4004476</v>
      </c>
      <c r="E18">
        <v>20</v>
      </c>
      <c r="F18" s="18">
        <v>1312.3759751</v>
      </c>
      <c r="G18">
        <v>20</v>
      </c>
      <c r="H18">
        <v>1</v>
      </c>
      <c r="I18">
        <v>2</v>
      </c>
      <c r="J18" s="18">
        <v>0.822342057658</v>
      </c>
      <c r="K18">
        <v>3</v>
      </c>
      <c r="L18" s="19">
        <v>0.510439763488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1334.587751</v>
      </c>
      <c r="E19">
        <v>20</v>
      </c>
      <c r="F19" s="18">
        <v>1275.5966091</v>
      </c>
      <c r="G19">
        <v>20</v>
      </c>
      <c r="H19">
        <v>1</v>
      </c>
      <c r="I19">
        <v>2</v>
      </c>
      <c r="J19" s="18">
        <v>0.71623988105</v>
      </c>
      <c r="K19">
        <v>0</v>
      </c>
      <c r="L19" s="19">
        <v>0.509608208955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1389.3103373</v>
      </c>
      <c r="E20">
        <v>20</v>
      </c>
      <c r="F20" s="18">
        <v>1323.3065775</v>
      </c>
      <c r="G20">
        <v>20</v>
      </c>
      <c r="H20">
        <v>1</v>
      </c>
      <c r="I20">
        <v>2</v>
      </c>
      <c r="J20" s="18">
        <v>0.689224327153</v>
      </c>
      <c r="K20">
        <v>0</v>
      </c>
      <c r="L20" s="19">
        <v>0.507186290768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1391.7042167</v>
      </c>
      <c r="E21">
        <v>20</v>
      </c>
      <c r="F21" s="18">
        <v>1315.6129347</v>
      </c>
      <c r="G21">
        <v>20</v>
      </c>
      <c r="H21">
        <v>0</v>
      </c>
      <c r="I21">
        <v>0</v>
      </c>
      <c r="J21" s="18">
        <v>0.680579336226</v>
      </c>
      <c r="K21">
        <v>0</v>
      </c>
      <c r="L21" s="19">
        <v>0.497926484448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1357.7971596</v>
      </c>
      <c r="E22">
        <v>20</v>
      </c>
      <c r="F22" s="18">
        <v>1284.7914506</v>
      </c>
      <c r="G22">
        <v>20</v>
      </c>
      <c r="H22">
        <v>0</v>
      </c>
      <c r="I22">
        <v>0</v>
      </c>
      <c r="J22" s="18">
        <v>0.716375606904</v>
      </c>
      <c r="K22">
        <v>0</v>
      </c>
      <c r="L22" s="19">
        <v>0.492029755579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1308.3859932</v>
      </c>
      <c r="E23">
        <v>20</v>
      </c>
      <c r="F23" s="18">
        <v>1234.5482095</v>
      </c>
      <c r="G23">
        <v>20</v>
      </c>
      <c r="H23">
        <v>0</v>
      </c>
      <c r="I23">
        <v>0</v>
      </c>
      <c r="J23" s="18">
        <v>0.76084928646</v>
      </c>
      <c r="K23">
        <v>0</v>
      </c>
      <c r="L23" s="19">
        <v>0.484426311075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1235.550343</v>
      </c>
      <c r="E24">
        <v>20</v>
      </c>
      <c r="F24" s="18">
        <v>1162.2092014</v>
      </c>
      <c r="G24">
        <v>20</v>
      </c>
      <c r="H24">
        <v>0</v>
      </c>
      <c r="I24">
        <v>0</v>
      </c>
      <c r="J24" s="18">
        <v>0.821931079023</v>
      </c>
      <c r="K24">
        <v>3</v>
      </c>
      <c r="L24" s="19">
        <v>0.478828365878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1146.2287189</v>
      </c>
      <c r="E25">
        <v>20</v>
      </c>
      <c r="F25" s="18">
        <v>1083.5370115</v>
      </c>
      <c r="G25">
        <v>20</v>
      </c>
      <c r="H25">
        <v>0</v>
      </c>
      <c r="I25">
        <v>0</v>
      </c>
      <c r="J25" s="18">
        <v>0.828874734607</v>
      </c>
      <c r="K25">
        <v>3</v>
      </c>
      <c r="L25" s="19">
        <v>0.479983143699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1077.5075489</v>
      </c>
      <c r="E26">
        <v>20</v>
      </c>
      <c r="F26" s="18">
        <v>1007.6326566</v>
      </c>
      <c r="G26">
        <v>20</v>
      </c>
      <c r="H26">
        <v>0</v>
      </c>
      <c r="I26">
        <v>0</v>
      </c>
      <c r="J26" s="18">
        <v>0.864973377216</v>
      </c>
      <c r="K26">
        <v>3</v>
      </c>
      <c r="L26" s="19">
        <v>0.479380318568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1034.1652407</v>
      </c>
      <c r="E27">
        <v>20</v>
      </c>
      <c r="F27" s="18">
        <v>951.9475706</v>
      </c>
      <c r="G27">
        <v>16</v>
      </c>
      <c r="H27">
        <v>0</v>
      </c>
      <c r="I27">
        <v>0</v>
      </c>
      <c r="J27" s="18">
        <v>0.875805049411</v>
      </c>
      <c r="K27">
        <v>3</v>
      </c>
      <c r="L27" s="19">
        <v>0.477008928571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994.9187104</v>
      </c>
      <c r="E28">
        <v>20</v>
      </c>
      <c r="F28" s="18">
        <v>907.8498613</v>
      </c>
      <c r="G28">
        <v>16</v>
      </c>
      <c r="H28">
        <v>0</v>
      </c>
      <c r="I28">
        <v>0</v>
      </c>
      <c r="J28" s="18">
        <v>0.884991216512</v>
      </c>
      <c r="K28">
        <v>3</v>
      </c>
      <c r="L28" s="19">
        <v>0.473439800656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976.9926684</v>
      </c>
      <c r="E29">
        <v>20</v>
      </c>
      <c r="F29" s="18">
        <v>888.9910537</v>
      </c>
      <c r="G29">
        <v>16</v>
      </c>
      <c r="H29">
        <v>0</v>
      </c>
      <c r="I29">
        <v>0</v>
      </c>
      <c r="J29" s="18">
        <v>0.900188958111</v>
      </c>
      <c r="K29">
        <v>6</v>
      </c>
      <c r="L29" s="19">
        <v>0.47392708814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954.4471873</v>
      </c>
      <c r="E30">
        <v>16</v>
      </c>
      <c r="F30" s="18">
        <v>859.8584182</v>
      </c>
      <c r="G30">
        <v>16</v>
      </c>
      <c r="H30">
        <v>0</v>
      </c>
      <c r="I30">
        <v>0</v>
      </c>
      <c r="J30" s="18">
        <v>0.93434741488</v>
      </c>
      <c r="K30">
        <v>6</v>
      </c>
      <c r="L30" s="19">
        <v>0.474808259587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939.3825792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0.936430463971</v>
      </c>
      <c r="K31">
        <v>6</v>
      </c>
      <c r="L31" s="19">
        <v>0.476121212121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916.837098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0.958086015841</v>
      </c>
      <c r="K32">
        <v>6</v>
      </c>
      <c r="L32" s="19">
        <v>0.481581532416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916.0983618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0.987738560469</v>
      </c>
      <c r="K33">
        <v>6</v>
      </c>
      <c r="L33" s="19">
        <v>0.481085116973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904.4469021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0.984246404522</v>
      </c>
      <c r="K34">
        <v>6</v>
      </c>
      <c r="L34" s="19">
        <v>0.477899508877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893.37521</v>
      </c>
      <c r="E35">
        <v>16</v>
      </c>
      <c r="F35" s="18">
        <v>764.0162692</v>
      </c>
      <c r="G35">
        <v>16</v>
      </c>
      <c r="H35">
        <v>0</v>
      </c>
      <c r="I35">
        <v>0</v>
      </c>
      <c r="J35" s="18">
        <v>0.994812315478</v>
      </c>
      <c r="K35">
        <v>6</v>
      </c>
      <c r="L35" s="19">
        <v>0.479106173462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892.7393358</v>
      </c>
      <c r="E36">
        <v>16</v>
      </c>
      <c r="F36" s="18">
        <v>761.2953467</v>
      </c>
      <c r="G36">
        <v>16</v>
      </c>
      <c r="H36">
        <v>0</v>
      </c>
      <c r="I36">
        <v>0</v>
      </c>
      <c r="J36" s="18">
        <v>1.007382036335</v>
      </c>
      <c r="K36">
        <v>9</v>
      </c>
      <c r="L36" s="19">
        <v>0.479914098029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888.5032914</v>
      </c>
      <c r="E37">
        <v>16</v>
      </c>
      <c r="F37" s="18">
        <v>754.8214277</v>
      </c>
      <c r="G37">
        <v>16</v>
      </c>
      <c r="H37">
        <v>0</v>
      </c>
      <c r="I37">
        <v>0</v>
      </c>
      <c r="J37" s="18">
        <v>1.006385588023</v>
      </c>
      <c r="K37">
        <v>9</v>
      </c>
      <c r="L37" s="19">
        <v>0.48258956631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884.2111405</v>
      </c>
      <c r="E38">
        <v>16</v>
      </c>
      <c r="F38" s="18">
        <v>747.5030844</v>
      </c>
      <c r="G38">
        <v>16</v>
      </c>
      <c r="H38">
        <v>0</v>
      </c>
      <c r="I38">
        <v>0</v>
      </c>
      <c r="J38" s="18">
        <v>0.995415532761</v>
      </c>
      <c r="K38">
        <v>6</v>
      </c>
      <c r="L38" s="19">
        <v>0.479741706761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897.7889251</v>
      </c>
      <c r="E39">
        <v>16</v>
      </c>
      <c r="F39" s="18">
        <v>744.9228993</v>
      </c>
      <c r="G39">
        <v>16</v>
      </c>
      <c r="H39">
        <v>0</v>
      </c>
      <c r="I39">
        <v>0</v>
      </c>
      <c r="J39" s="18">
        <v>1.028654081675</v>
      </c>
      <c r="K39">
        <v>9</v>
      </c>
      <c r="L39" s="19">
        <v>0.477434982151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903.1658026</v>
      </c>
      <c r="E40">
        <v>16</v>
      </c>
      <c r="F40" s="18">
        <v>745.0167242</v>
      </c>
      <c r="G40">
        <v>16</v>
      </c>
      <c r="H40">
        <v>0</v>
      </c>
      <c r="I40">
        <v>0</v>
      </c>
      <c r="J40" s="18">
        <v>1.034764912875</v>
      </c>
      <c r="K40">
        <v>9</v>
      </c>
      <c r="L40" s="19">
        <v>0.476498162929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904.6245728</v>
      </c>
      <c r="E41">
        <v>16</v>
      </c>
      <c r="F41" s="18">
        <v>741.9205021</v>
      </c>
      <c r="G41">
        <v>16</v>
      </c>
      <c r="H41">
        <v>0</v>
      </c>
      <c r="I41">
        <v>0</v>
      </c>
      <c r="J41" s="18">
        <v>1.042848393977</v>
      </c>
      <c r="K41">
        <v>9</v>
      </c>
      <c r="L41" s="19">
        <v>0.478238802182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910.0575569</v>
      </c>
      <c r="E42">
        <v>16</v>
      </c>
      <c r="F42" s="18">
        <v>744.1723</v>
      </c>
      <c r="G42">
        <v>16</v>
      </c>
      <c r="H42">
        <v>0</v>
      </c>
      <c r="I42">
        <v>0</v>
      </c>
      <c r="J42" s="18">
        <v>1.053596940919</v>
      </c>
      <c r="K42">
        <v>9</v>
      </c>
      <c r="L42" s="19">
        <v>0.477655399417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910.5905691</v>
      </c>
      <c r="E43">
        <v>16</v>
      </c>
      <c r="F43" s="18">
        <v>745.9080609</v>
      </c>
      <c r="G43">
        <v>16</v>
      </c>
      <c r="H43">
        <v>0</v>
      </c>
      <c r="I43">
        <v>0</v>
      </c>
      <c r="J43" s="18">
        <v>1.05202834851</v>
      </c>
      <c r="K43">
        <v>9</v>
      </c>
      <c r="L43" s="19">
        <v>0.47572327044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918.1368997</v>
      </c>
      <c r="E44">
        <v>16</v>
      </c>
      <c r="F44" s="18">
        <v>740.4193035</v>
      </c>
      <c r="G44">
        <v>16</v>
      </c>
      <c r="H44">
        <v>0</v>
      </c>
      <c r="I44">
        <v>0</v>
      </c>
      <c r="J44" s="18">
        <v>1.038468644154</v>
      </c>
      <c r="K44">
        <v>9</v>
      </c>
      <c r="L44" s="19">
        <v>0.471342383107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928.3108871</v>
      </c>
      <c r="E45">
        <v>16</v>
      </c>
      <c r="F45" s="18">
        <v>742.9994886</v>
      </c>
      <c r="G45">
        <v>16</v>
      </c>
      <c r="H45">
        <v>0</v>
      </c>
      <c r="I45">
        <v>0</v>
      </c>
      <c r="J45" s="18">
        <v>1.059573073298</v>
      </c>
      <c r="K45">
        <v>9</v>
      </c>
      <c r="L45" s="19">
        <v>0.468898921494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937.9799155</v>
      </c>
      <c r="E46">
        <v>16</v>
      </c>
      <c r="F46" s="18">
        <v>740.1378287</v>
      </c>
      <c r="G46">
        <v>16</v>
      </c>
      <c r="H46">
        <v>0</v>
      </c>
      <c r="I46">
        <v>0</v>
      </c>
      <c r="J46" s="18">
        <v>1.04475314892</v>
      </c>
      <c r="K46">
        <v>9</v>
      </c>
      <c r="L46" s="19">
        <v>0.462094763092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947.4151666</v>
      </c>
      <c r="E47">
        <v>16</v>
      </c>
      <c r="F47" s="18">
        <v>742.9525761</v>
      </c>
      <c r="G47">
        <v>16</v>
      </c>
      <c r="H47">
        <v>0</v>
      </c>
      <c r="I47">
        <v>0</v>
      </c>
      <c r="J47" s="18">
        <v>1.04696193192</v>
      </c>
      <c r="K47">
        <v>9</v>
      </c>
      <c r="L47" s="19">
        <v>0.459342560553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954.6622624</v>
      </c>
      <c r="E48">
        <v>16</v>
      </c>
      <c r="F48" s="18">
        <v>742.7180139</v>
      </c>
      <c r="G48">
        <v>16</v>
      </c>
      <c r="H48">
        <v>1</v>
      </c>
      <c r="I48">
        <v>2</v>
      </c>
      <c r="J48" s="18">
        <v>1.053653173413</v>
      </c>
      <c r="K48">
        <v>9</v>
      </c>
      <c r="L48" s="19">
        <v>0.459703337453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964.8175475</v>
      </c>
      <c r="E49">
        <v>20</v>
      </c>
      <c r="F49" s="18">
        <v>745.6734986</v>
      </c>
      <c r="G49">
        <v>16</v>
      </c>
      <c r="H49">
        <v>1</v>
      </c>
      <c r="I49">
        <v>2</v>
      </c>
      <c r="J49" s="18">
        <v>1.048251596196</v>
      </c>
      <c r="K49">
        <v>9</v>
      </c>
      <c r="L49" s="19">
        <v>0.45674612927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967.6883326</v>
      </c>
      <c r="E50">
        <v>20</v>
      </c>
      <c r="F50" s="18">
        <v>746.0957107</v>
      </c>
      <c r="G50">
        <v>16</v>
      </c>
      <c r="H50">
        <v>1</v>
      </c>
      <c r="I50">
        <v>2</v>
      </c>
      <c r="J50" s="18">
        <v>1.033583388113</v>
      </c>
      <c r="K50">
        <v>9</v>
      </c>
      <c r="L50" s="19">
        <v>0.455412091227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983.4916769</v>
      </c>
      <c r="E51">
        <v>20</v>
      </c>
      <c r="F51" s="18">
        <v>750.8338689</v>
      </c>
      <c r="G51">
        <v>16</v>
      </c>
      <c r="H51">
        <v>1</v>
      </c>
      <c r="I51">
        <v>2</v>
      </c>
      <c r="J51" s="18">
        <v>1.058012870212</v>
      </c>
      <c r="K51">
        <v>9</v>
      </c>
      <c r="L51" s="19">
        <v>0.451004113234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1015.7996973</v>
      </c>
      <c r="E52">
        <v>20</v>
      </c>
      <c r="F52" s="18">
        <v>766.0335048</v>
      </c>
      <c r="G52">
        <v>16</v>
      </c>
      <c r="H52">
        <v>1</v>
      </c>
      <c r="I52">
        <v>2</v>
      </c>
      <c r="J52" s="18">
        <v>1.083901565654</v>
      </c>
      <c r="K52">
        <v>9</v>
      </c>
      <c r="L52" s="19">
        <v>0.453093336512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1027.6849344</v>
      </c>
      <c r="E53">
        <v>20</v>
      </c>
      <c r="F53" s="18">
        <v>767.4408785</v>
      </c>
      <c r="G53">
        <v>16</v>
      </c>
      <c r="H53">
        <v>1</v>
      </c>
      <c r="I53">
        <v>2</v>
      </c>
      <c r="J53" s="18">
        <v>1.106224743402</v>
      </c>
      <c r="K53">
        <v>12</v>
      </c>
      <c r="L53" s="19">
        <v>0.450355851125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1061.2927565</v>
      </c>
      <c r="E54">
        <v>20</v>
      </c>
      <c r="F54" s="18">
        <v>780.2010667</v>
      </c>
      <c r="G54">
        <v>16</v>
      </c>
      <c r="H54">
        <v>1</v>
      </c>
      <c r="I54">
        <v>2</v>
      </c>
      <c r="J54" s="18">
        <v>1.150141429379</v>
      </c>
      <c r="K54">
        <v>12</v>
      </c>
      <c r="L54" s="19">
        <v>0.450571000115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1086.2134149</v>
      </c>
      <c r="E55">
        <v>20</v>
      </c>
      <c r="F55" s="18">
        <v>794.5562785</v>
      </c>
      <c r="G55">
        <v>16</v>
      </c>
      <c r="H55">
        <v>1</v>
      </c>
      <c r="I55">
        <v>2</v>
      </c>
      <c r="J55" s="18">
        <v>1.186890888344</v>
      </c>
      <c r="K55">
        <v>12</v>
      </c>
      <c r="L55" s="19">
        <v>0.45050231403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1104.4854473</v>
      </c>
      <c r="E56">
        <v>20</v>
      </c>
      <c r="F56" s="18">
        <v>802.7659584</v>
      </c>
      <c r="G56">
        <v>16</v>
      </c>
      <c r="H56">
        <v>1</v>
      </c>
      <c r="I56">
        <v>2</v>
      </c>
      <c r="J56" s="18">
        <v>1.192323898506</v>
      </c>
      <c r="K56">
        <v>12</v>
      </c>
      <c r="L56" s="19">
        <v>0.452269170579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1119.5594065</v>
      </c>
      <c r="E57">
        <v>20</v>
      </c>
      <c r="F57" s="18">
        <v>809.0522276</v>
      </c>
      <c r="G57">
        <v>16</v>
      </c>
      <c r="H57">
        <v>1</v>
      </c>
      <c r="I57">
        <v>2</v>
      </c>
      <c r="J57" s="18">
        <v>1.164461314073</v>
      </c>
      <c r="K57">
        <v>12</v>
      </c>
      <c r="L57" s="19">
        <v>0.452048775129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1153.4477613</v>
      </c>
      <c r="E58">
        <v>20</v>
      </c>
      <c r="F58" s="18">
        <v>833.0714054</v>
      </c>
      <c r="G58">
        <v>16</v>
      </c>
      <c r="H58">
        <v>1</v>
      </c>
      <c r="I58">
        <v>2</v>
      </c>
      <c r="J58" s="18">
        <v>1.179323591959</v>
      </c>
      <c r="K58">
        <v>12</v>
      </c>
      <c r="L58" s="19">
        <v>0.451864515439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80</v>
      </c>
      <c r="D59" s="18">
        <v>1205.3930735</v>
      </c>
      <c r="E59">
        <v>20</v>
      </c>
      <c r="F59" s="18">
        <v>863.4237649</v>
      </c>
      <c r="G59">
        <v>16</v>
      </c>
      <c r="H59">
        <v>1</v>
      </c>
      <c r="I59">
        <v>2</v>
      </c>
      <c r="J59" s="18">
        <v>1.180433499475</v>
      </c>
      <c r="K59">
        <v>12</v>
      </c>
      <c r="L59" s="19">
        <v>0.450204209864</v>
      </c>
      <c r="M59">
        <v>30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1245.1539138</v>
      </c>
      <c r="E60">
        <v>20</v>
      </c>
      <c r="F60" s="18">
        <v>888.9441413</v>
      </c>
      <c r="G60">
        <v>16</v>
      </c>
      <c r="H60">
        <v>1</v>
      </c>
      <c r="I60">
        <v>2</v>
      </c>
      <c r="J60" s="18">
        <v>1.17963750985</v>
      </c>
      <c r="K60">
        <v>12</v>
      </c>
      <c r="L60" s="19">
        <v>0.450733107761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1297.202088</v>
      </c>
      <c r="E61">
        <v>20</v>
      </c>
      <c r="F61" s="18">
        <v>918.1236893</v>
      </c>
      <c r="G61">
        <v>16</v>
      </c>
      <c r="H61">
        <v>1</v>
      </c>
      <c r="I61">
        <v>2</v>
      </c>
      <c r="J61" s="18">
        <v>1.194321097675</v>
      </c>
      <c r="K61">
        <v>12</v>
      </c>
      <c r="L61" s="19">
        <v>0.451818634778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1352.710166</v>
      </c>
      <c r="E62">
        <v>20</v>
      </c>
      <c r="F62" s="18">
        <v>954.3870183</v>
      </c>
      <c r="G62">
        <v>16</v>
      </c>
      <c r="H62">
        <v>1</v>
      </c>
      <c r="I62">
        <v>2</v>
      </c>
      <c r="J62" s="18">
        <v>1.225485165846</v>
      </c>
      <c r="K62">
        <v>15</v>
      </c>
      <c r="L62" s="19">
        <v>0.448249102725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1377.7523885</v>
      </c>
      <c r="E63">
        <v>20</v>
      </c>
      <c r="F63" s="18">
        <v>969.4459169</v>
      </c>
      <c r="G63">
        <v>20</v>
      </c>
      <c r="H63">
        <v>1</v>
      </c>
      <c r="I63">
        <v>2</v>
      </c>
      <c r="J63" s="18">
        <v>1.196163690303</v>
      </c>
      <c r="K63">
        <v>12</v>
      </c>
      <c r="L63" s="19">
        <v>0.448311836115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1393.677297</v>
      </c>
      <c r="E64">
        <v>20</v>
      </c>
      <c r="F64" s="18">
        <v>978.9222332</v>
      </c>
      <c r="G64">
        <v>20</v>
      </c>
      <c r="H64">
        <v>1</v>
      </c>
      <c r="I64">
        <v>2</v>
      </c>
      <c r="J64" s="18">
        <v>1.149672903037</v>
      </c>
      <c r="K64">
        <v>12</v>
      </c>
      <c r="L64" s="19">
        <v>0.447365949854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1425.527114</v>
      </c>
      <c r="E65">
        <v>20</v>
      </c>
      <c r="F65" s="18">
        <v>1004.7240843</v>
      </c>
      <c r="G65">
        <v>20</v>
      </c>
      <c r="H65">
        <v>1</v>
      </c>
      <c r="I65">
        <v>2</v>
      </c>
      <c r="J65" s="18">
        <v>1.118012505344</v>
      </c>
      <c r="K65">
        <v>12</v>
      </c>
      <c r="L65" s="19">
        <v>0.443278451239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1464.3621961</v>
      </c>
      <c r="E66">
        <v>20</v>
      </c>
      <c r="F66" s="18">
        <v>1034.5604068</v>
      </c>
      <c r="G66">
        <v>20</v>
      </c>
      <c r="H66">
        <v>1</v>
      </c>
      <c r="I66">
        <v>2</v>
      </c>
      <c r="J66" s="18">
        <v>1.088395728804</v>
      </c>
      <c r="K66">
        <v>9</v>
      </c>
      <c r="L66" s="19">
        <v>0.439932618139</v>
      </c>
      <c r="M66">
        <v>25</v>
      </c>
      <c r="N66">
        <v>0</v>
      </c>
      <c r="O66">
        <v>0</v>
      </c>
    </row>
    <row r="67" spans="1:15" ht="15">
      <c r="A67" s="17">
        <v>44259</v>
      </c>
      <c r="B67" s="17">
        <v>44258</v>
      </c>
      <c r="C67">
        <v>76</v>
      </c>
      <c r="D67" s="18">
        <v>1503.1785762</v>
      </c>
      <c r="E67">
        <v>20</v>
      </c>
      <c r="F67" s="18">
        <v>1067.0238268</v>
      </c>
      <c r="G67">
        <v>20</v>
      </c>
      <c r="H67">
        <v>1</v>
      </c>
      <c r="I67">
        <v>2</v>
      </c>
      <c r="J67" s="18">
        <v>1.057789872918</v>
      </c>
      <c r="K67">
        <v>9</v>
      </c>
      <c r="L67" s="19">
        <v>0.436306306306</v>
      </c>
      <c r="M67">
        <v>25</v>
      </c>
      <c r="N67">
        <v>0</v>
      </c>
      <c r="O67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F3314-C488-4640-A764-7754811B8D35}">
  <dimension ref="A1:G886"/>
  <sheetViews>
    <sheetView zoomScale="80" zoomScaleNormal="80" workbookViewId="0" topLeftCell="A1">
      <pane ySplit="4" topLeftCell="A101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44259.208333333336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1098.1841412</v>
      </c>
      <c r="E5" s="18">
        <v>782.3511144</v>
      </c>
      <c r="F5" s="18">
        <v>1.555933484504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1218.5041089</v>
      </c>
      <c r="E6" s="18">
        <v>942.0502296</v>
      </c>
      <c r="F6" s="18">
        <v>1.648185825703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892.7420844</v>
      </c>
      <c r="E7" s="18">
        <v>890.5273378</v>
      </c>
      <c r="F7" s="18">
        <v>1.520901831845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966.4366272</v>
      </c>
      <c r="E8" s="18">
        <v>817.9463614</v>
      </c>
      <c r="F8" s="18">
        <v>1.322871883061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949.9795971</v>
      </c>
      <c r="E10" s="18">
        <v>889.6345502</v>
      </c>
      <c r="F10" s="18">
        <v>1.514710972654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1169.284861</v>
      </c>
      <c r="E11" s="18">
        <v>967.6773519</v>
      </c>
      <c r="F11" s="18">
        <v>1.283194057567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1447.1210756</v>
      </c>
      <c r="E12" s="18">
        <v>1193.397372</v>
      </c>
      <c r="F12" s="18">
        <v>1.511067063098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1207.4725156</v>
      </c>
      <c r="E13" s="18">
        <v>858.7453457</v>
      </c>
      <c r="F13" s="18">
        <v>1.658314350797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1065.8810191</v>
      </c>
      <c r="E14" s="18">
        <v>876.3939361</v>
      </c>
      <c r="F14" s="18">
        <v>1.279197080291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936.9213977</v>
      </c>
      <c r="E15" s="18">
        <v>697.3430559</v>
      </c>
      <c r="F15" s="18">
        <v>1.259425493716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1043.4878919</v>
      </c>
      <c r="E16" s="18">
        <v>892.8094092</v>
      </c>
      <c r="F16" s="18">
        <v>1.372497166603</v>
      </c>
      <c r="G16" s="19">
        <v>0.608863198458</v>
      </c>
    </row>
    <row r="17" spans="1:7" ht="15">
      <c r="A17" s="17">
        <v>44197</v>
      </c>
      <c r="B17" s="17">
        <v>44196</v>
      </c>
      <c r="C17" t="s">
        <v>25</v>
      </c>
      <c r="D17" s="18">
        <v>1340.1309747</v>
      </c>
      <c r="E17" s="18">
        <v>1080.4440451</v>
      </c>
      <c r="F17" s="18">
        <v>1.368588722523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1528.3968284</v>
      </c>
      <c r="E18" s="18">
        <v>1239.883901</v>
      </c>
      <c r="F18" s="18">
        <v>1.373759955288</v>
      </c>
      <c r="G18" s="19">
        <v>0.485207100591</v>
      </c>
    </row>
    <row r="19" spans="1:7" ht="15">
      <c r="A19" s="17">
        <v>44198</v>
      </c>
      <c r="B19" s="17">
        <v>44197</v>
      </c>
      <c r="C19" t="s">
        <v>13</v>
      </c>
      <c r="D19" s="18">
        <v>1063.7502576</v>
      </c>
      <c r="E19" s="18">
        <v>771.9993948</v>
      </c>
      <c r="F19" s="18">
        <v>1.522289488167</v>
      </c>
      <c r="G19" s="19">
        <v>0.381656804733</v>
      </c>
    </row>
    <row r="20" spans="1:7" ht="15">
      <c r="A20" s="17">
        <v>44198</v>
      </c>
      <c r="B20" s="17">
        <v>44197</v>
      </c>
      <c r="C20" t="s">
        <v>14</v>
      </c>
      <c r="D20" s="18">
        <v>1163.1306848</v>
      </c>
      <c r="E20" s="18">
        <v>907.2608228</v>
      </c>
      <c r="F20" s="18">
        <v>1.603436988543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841.3511923</v>
      </c>
      <c r="E21" s="18">
        <v>857.1515261</v>
      </c>
      <c r="F21" s="18">
        <v>1.441776166742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909.138683</v>
      </c>
      <c r="E22" s="18">
        <v>751.9425181</v>
      </c>
      <c r="F22" s="18">
        <v>1.223143923683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935.1190367</v>
      </c>
      <c r="E24" s="18">
        <v>893.3490995</v>
      </c>
      <c r="F24" s="18">
        <v>1.538823529411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1089.7248078</v>
      </c>
      <c r="E25" s="18">
        <v>922.0741663</v>
      </c>
      <c r="F25" s="18">
        <v>1.226847521047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1459.6290743</v>
      </c>
      <c r="E26" s="18">
        <v>1206.7969214</v>
      </c>
      <c r="F26" s="18">
        <v>1.59724950884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1148.9260745</v>
      </c>
      <c r="E27" s="18">
        <v>821.9823726</v>
      </c>
      <c r="F27" s="18">
        <v>1.617364746945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986.2439757</v>
      </c>
      <c r="E28" s="18">
        <v>836.1220047</v>
      </c>
      <c r="F28" s="18">
        <v>1.309557109557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870.7295117</v>
      </c>
      <c r="E29" s="18">
        <v>663.8169474</v>
      </c>
      <c r="F29" s="18">
        <v>1.361287291519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992.6979581</v>
      </c>
      <c r="E30" s="18">
        <v>863.7873754</v>
      </c>
      <c r="F30" s="18">
        <v>1.346052134491</v>
      </c>
      <c r="G30" s="19">
        <v>0.610486891385</v>
      </c>
    </row>
    <row r="31" spans="1:7" ht="15">
      <c r="A31" s="17">
        <v>44198</v>
      </c>
      <c r="B31" s="17">
        <v>44197</v>
      </c>
      <c r="C31" t="s">
        <v>25</v>
      </c>
      <c r="D31" s="18">
        <v>1295.1566804</v>
      </c>
      <c r="E31" s="18">
        <v>1054.8957878</v>
      </c>
      <c r="F31" s="18">
        <v>1.399223552248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1442.851919</v>
      </c>
      <c r="E32" s="18">
        <v>1190.8864796</v>
      </c>
      <c r="F32" s="18">
        <v>1.383751929283</v>
      </c>
      <c r="G32" s="19">
        <v>0.48252788104</v>
      </c>
    </row>
    <row r="33" spans="1:7" ht="15">
      <c r="A33" s="17">
        <v>44199</v>
      </c>
      <c r="B33" s="17">
        <v>44198</v>
      </c>
      <c r="C33" t="s">
        <v>13</v>
      </c>
      <c r="D33" s="18">
        <v>1045.4761352</v>
      </c>
      <c r="E33" s="18">
        <v>771.9993948</v>
      </c>
      <c r="F33" s="18">
        <v>1.425975325108</v>
      </c>
      <c r="G33" s="19">
        <v>0.388652482269</v>
      </c>
    </row>
    <row r="34" spans="1:7" ht="15">
      <c r="A34" s="17">
        <v>44199</v>
      </c>
      <c r="B34" s="17">
        <v>44198</v>
      </c>
      <c r="C34" t="s">
        <v>14</v>
      </c>
      <c r="D34" s="18">
        <v>1149.4858646</v>
      </c>
      <c r="E34" s="18">
        <v>905.6972539</v>
      </c>
      <c r="F34" s="18">
        <v>1.498579757811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831.2593252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910.4948474</v>
      </c>
      <c r="E36" s="18">
        <v>762.8039101</v>
      </c>
      <c r="F36" s="18">
        <v>1.233292831105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918.7967818</v>
      </c>
      <c r="E38" s="18">
        <v>895.2063741</v>
      </c>
      <c r="F38" s="18">
        <v>1.479338842975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1140.2105073</v>
      </c>
      <c r="E39" s="18">
        <v>995.4841723</v>
      </c>
      <c r="F39" s="18">
        <v>1.292259786476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1461.9856538</v>
      </c>
      <c r="E40" s="18">
        <v>1217.6840553</v>
      </c>
      <c r="F40" s="18">
        <v>1.415168539325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1150.074044</v>
      </c>
      <c r="E41" s="18">
        <v>834.2366969</v>
      </c>
      <c r="F41" s="18">
        <v>1.501770956316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878.1960236</v>
      </c>
      <c r="E43" s="18">
        <v>691.4759869</v>
      </c>
      <c r="F43" s="18">
        <v>1.398139534883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978.6160138</v>
      </c>
      <c r="E44" s="18">
        <v>860.7324244</v>
      </c>
      <c r="F44" s="18">
        <v>1.407879029048</v>
      </c>
      <c r="G44" s="19">
        <v>0.607460035523</v>
      </c>
    </row>
    <row r="45" spans="1:7" ht="15">
      <c r="A45" s="17">
        <v>44199</v>
      </c>
      <c r="B45" s="17">
        <v>44198</v>
      </c>
      <c r="C45" t="s">
        <v>25</v>
      </c>
      <c r="D45" s="18">
        <v>1295.4999957</v>
      </c>
      <c r="E45" s="18">
        <v>1071.3785345</v>
      </c>
      <c r="F45" s="18">
        <v>1.394495412844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1447.6830823</v>
      </c>
      <c r="E46" s="18">
        <v>1223.689838</v>
      </c>
      <c r="F46" s="18">
        <v>1.339842726081</v>
      </c>
      <c r="G46" s="19">
        <v>0.496778811739</v>
      </c>
    </row>
    <row r="47" spans="1:7" ht="15">
      <c r="A47" s="17">
        <v>44200</v>
      </c>
      <c r="B47" s="17">
        <v>44199</v>
      </c>
      <c r="C47" t="s">
        <v>13</v>
      </c>
      <c r="D47" s="18">
        <v>1077.2670672</v>
      </c>
      <c r="E47" s="18">
        <v>808.2304133</v>
      </c>
      <c r="F47" s="18">
        <v>1.291385877527</v>
      </c>
      <c r="G47" s="19">
        <v>0.391008174386</v>
      </c>
    </row>
    <row r="48" spans="1:7" ht="15">
      <c r="A48" s="17">
        <v>44200</v>
      </c>
      <c r="B48" s="17">
        <v>44199</v>
      </c>
      <c r="C48" t="s">
        <v>14</v>
      </c>
      <c r="D48" s="18">
        <v>1188.3988705</v>
      </c>
      <c r="E48" s="18">
        <v>933.0597087</v>
      </c>
      <c r="F48" s="18">
        <v>1.377745241581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840.5748948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924.056491</v>
      </c>
      <c r="E50" s="18">
        <v>762.8039101</v>
      </c>
      <c r="F50" s="18">
        <v>1.176926054974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945.7163216</v>
      </c>
      <c r="E52" s="18">
        <v>924.3036767</v>
      </c>
      <c r="F52" s="18">
        <v>1.348254504504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1193.6261804</v>
      </c>
      <c r="E53" s="18">
        <v>1051.0978132</v>
      </c>
      <c r="F53" s="18">
        <v>1.340976645435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1525.7945751</v>
      </c>
      <c r="E54" s="18">
        <v>1287.194218</v>
      </c>
      <c r="F54" s="18">
        <v>1.385072314049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1208.6204851</v>
      </c>
      <c r="E55" s="18">
        <v>887.0245557</v>
      </c>
      <c r="F55" s="18">
        <v>1.41675466385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871.9040192</v>
      </c>
      <c r="E57" s="18">
        <v>694.4095214</v>
      </c>
      <c r="F57" s="18">
        <v>1.270130407783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987.1601148</v>
      </c>
      <c r="E58" s="18">
        <v>858.4412112</v>
      </c>
      <c r="F58" s="18">
        <v>1.071599045346</v>
      </c>
      <c r="G58" s="19">
        <v>0.614436619718</v>
      </c>
    </row>
    <row r="59" spans="1:7" ht="15">
      <c r="A59" s="17">
        <v>44200</v>
      </c>
      <c r="B59" s="17">
        <v>44199</v>
      </c>
      <c r="C59" t="s">
        <v>25</v>
      </c>
      <c r="D59" s="18">
        <v>1303.3962458</v>
      </c>
      <c r="E59" s="18">
        <v>1083.7405945</v>
      </c>
      <c r="F59" s="18">
        <v>1.288863441168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1483.5836236</v>
      </c>
      <c r="E60" s="18">
        <v>1278.9157451</v>
      </c>
      <c r="F60" s="18">
        <v>1.290805847529</v>
      </c>
      <c r="G60" s="19">
        <v>0.498966230186</v>
      </c>
    </row>
    <row r="61" spans="1:7" ht="15">
      <c r="A61" s="17">
        <v>44201</v>
      </c>
      <c r="B61" s="17">
        <v>44200</v>
      </c>
      <c r="C61" t="s">
        <v>13</v>
      </c>
      <c r="D61" s="18">
        <v>1113.2112088</v>
      </c>
      <c r="E61" s="18">
        <v>836.1004276</v>
      </c>
      <c r="F61" s="18">
        <v>1.206568235131</v>
      </c>
      <c r="G61" s="19">
        <v>0.38746803069</v>
      </c>
    </row>
    <row r="62" spans="1:7" ht="15">
      <c r="A62" s="17">
        <v>44201</v>
      </c>
      <c r="B62" s="17">
        <v>44200</v>
      </c>
      <c r="C62" t="s">
        <v>14</v>
      </c>
      <c r="D62" s="18">
        <v>1229.8386951</v>
      </c>
      <c r="E62" s="18">
        <v>977.6214208</v>
      </c>
      <c r="F62" s="18">
        <v>1.274922982131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933.2106004</v>
      </c>
      <c r="E64" s="18">
        <v>778.6782521</v>
      </c>
      <c r="F64" s="18">
        <v>1.174468085106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974.2193637</v>
      </c>
      <c r="E66" s="18">
        <v>941.63824</v>
      </c>
      <c r="F66" s="18">
        <v>1.317762085822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1240.9565236</v>
      </c>
      <c r="E67" s="18">
        <v>1110.0482726</v>
      </c>
      <c r="F67" s="18">
        <v>1.386973180076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1632.9283037</v>
      </c>
      <c r="E68" s="18">
        <v>1403.6028038</v>
      </c>
      <c r="F68" s="18">
        <v>1.346515076618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1304.2846045</v>
      </c>
      <c r="E69" s="18">
        <v>961.4931422</v>
      </c>
      <c r="F69" s="18">
        <v>1.406578947368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903.1123609</v>
      </c>
      <c r="E71" s="18">
        <v>722.4876372</v>
      </c>
      <c r="F71" s="18">
        <v>1.382887700534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1035.7349113</v>
      </c>
      <c r="E72" s="18">
        <v>896.6280979</v>
      </c>
      <c r="F72" s="18">
        <v>1.265850596359</v>
      </c>
      <c r="G72" s="19">
        <v>0.624183006535</v>
      </c>
    </row>
    <row r="73" spans="1:7" ht="15">
      <c r="A73" s="17">
        <v>44201</v>
      </c>
      <c r="B73" s="17">
        <v>44200</v>
      </c>
      <c r="C73" t="s">
        <v>25</v>
      </c>
      <c r="D73" s="18">
        <v>1356.6101054</v>
      </c>
      <c r="E73" s="18">
        <v>1136.4853839</v>
      </c>
      <c r="F73" s="18">
        <v>1.282661617527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1553.0524206</v>
      </c>
      <c r="E74" s="18">
        <v>1371.9277993</v>
      </c>
      <c r="F74" s="18">
        <v>1.218608253125</v>
      </c>
      <c r="G74" s="19">
        <v>0.5</v>
      </c>
    </row>
    <row r="75" spans="1:7" ht="15">
      <c r="A75" s="17">
        <v>44202</v>
      </c>
      <c r="B75" s="17">
        <v>44201</v>
      </c>
      <c r="C75" t="s">
        <v>13</v>
      </c>
      <c r="D75" s="18">
        <v>1179.1339727</v>
      </c>
      <c r="E75" s="18">
        <v>900.5996034</v>
      </c>
      <c r="F75" s="18">
        <v>1.067403449113</v>
      </c>
      <c r="G75" s="19">
        <v>0.381546134663</v>
      </c>
    </row>
    <row r="76" spans="1:7" ht="15">
      <c r="A76" s="17">
        <v>44202</v>
      </c>
      <c r="B76" s="17">
        <v>44201</v>
      </c>
      <c r="C76" t="s">
        <v>14</v>
      </c>
      <c r="D76" s="18">
        <v>1308.8920189</v>
      </c>
      <c r="E76" s="18">
        <v>1061.6632463</v>
      </c>
      <c r="F76" s="18">
        <v>1.092171587285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956.9434767</v>
      </c>
      <c r="E78" s="18">
        <v>797.8945609</v>
      </c>
      <c r="F78" s="18">
        <v>0.995125121871</v>
      </c>
      <c r="G78" s="19">
        <v>0.586129753914</v>
      </c>
    </row>
    <row r="79" spans="1:7" ht="15">
      <c r="A79" s="17">
        <v>44202</v>
      </c>
      <c r="B79" s="17">
        <v>44201</v>
      </c>
      <c r="C79" t="s">
        <v>17</v>
      </c>
      <c r="D79" s="18">
        <v>906.1167974</v>
      </c>
      <c r="E79" s="18">
        <v>922.2639502</v>
      </c>
      <c r="F79" s="18">
        <v>1.305555555555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1020.0191238</v>
      </c>
      <c r="E80" s="18">
        <v>993.6419298</v>
      </c>
      <c r="F80" s="18">
        <v>1.101919561243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1261.0155739</v>
      </c>
      <c r="E81" s="18">
        <v>1125.620092</v>
      </c>
      <c r="F81" s="18">
        <v>1.172214182344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1688.0360085</v>
      </c>
      <c r="E82" s="18">
        <v>1478.9752694</v>
      </c>
      <c r="F82" s="18">
        <v>1.189331001311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1377.7546483</v>
      </c>
      <c r="E83" s="18">
        <v>1071.7820615</v>
      </c>
      <c r="F83" s="18">
        <v>1.197802197802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1084.4655818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975.8479314</v>
      </c>
      <c r="E85" s="18">
        <v>795.8259994</v>
      </c>
      <c r="F85" s="18">
        <v>1.211867426942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1070.2277635</v>
      </c>
      <c r="E86" s="18">
        <v>944.743575</v>
      </c>
      <c r="F86" s="18">
        <v>0.939168731076</v>
      </c>
      <c r="G86" s="19">
        <v>0.6171875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1.153165735567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1617.7733501</v>
      </c>
      <c r="E88" s="18">
        <v>1457.0504382</v>
      </c>
      <c r="F88" s="18">
        <v>1.133543531326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1204.5063079</v>
      </c>
      <c r="E89" s="18">
        <v>948.7749138</v>
      </c>
      <c r="F89" s="18">
        <v>1.048927452398</v>
      </c>
      <c r="G89" s="19">
        <v>0.379901960784</v>
      </c>
    </row>
    <row r="90" spans="1:7" ht="15">
      <c r="A90" s="17">
        <v>44203</v>
      </c>
      <c r="B90" s="17">
        <v>44202</v>
      </c>
      <c r="C90" t="s">
        <v>14</v>
      </c>
      <c r="D90" s="18">
        <v>1344.3396737</v>
      </c>
      <c r="E90" s="18">
        <v>1106.2249584</v>
      </c>
      <c r="F90" s="18">
        <v>1.072369092579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976.6078599</v>
      </c>
      <c r="E92" s="18">
        <v>841.3401286</v>
      </c>
      <c r="F92" s="18">
        <v>1.076975245846</v>
      </c>
      <c r="G92" s="19">
        <v>0.596452328159</v>
      </c>
    </row>
    <row r="93" spans="1:7" ht="15">
      <c r="A93" s="17">
        <v>44203</v>
      </c>
      <c r="B93" s="17">
        <v>44202</v>
      </c>
      <c r="C93" t="s">
        <v>17</v>
      </c>
      <c r="D93" s="18">
        <v>1063.5842858</v>
      </c>
      <c r="E93" s="18">
        <v>1070.1585296</v>
      </c>
      <c r="F93" s="18">
        <v>1.17356392835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1055.5870225</v>
      </c>
      <c r="E94" s="18">
        <v>1062.9801828</v>
      </c>
      <c r="F94" s="18">
        <v>1.08868501529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1280.623859</v>
      </c>
      <c r="E95" s="18">
        <v>1166.7741863</v>
      </c>
      <c r="F95" s="18">
        <v>1.270682424704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1788.4625494</v>
      </c>
      <c r="E96" s="18">
        <v>1584.4967212</v>
      </c>
      <c r="F96" s="18">
        <v>1.193111931119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1459.260478</v>
      </c>
      <c r="E97" s="18">
        <v>1142.4800867</v>
      </c>
      <c r="F97" s="18">
        <v>1.237388724035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1167.486902</v>
      </c>
      <c r="E98" s="18">
        <v>1118.0255247</v>
      </c>
      <c r="F98" s="18">
        <v>1.211463154147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976.602972</v>
      </c>
      <c r="E99" s="18">
        <v>845.2770094</v>
      </c>
      <c r="F99" s="18">
        <v>1.202070750647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1092.0626883</v>
      </c>
      <c r="E100" s="18">
        <v>978.3480352</v>
      </c>
      <c r="F100" s="18">
        <v>1.042941341566</v>
      </c>
      <c r="G100" s="19">
        <v>0.607726597325</v>
      </c>
    </row>
    <row r="101" spans="1:7" ht="15">
      <c r="A101" s="17">
        <v>44203</v>
      </c>
      <c r="B101" s="17">
        <v>44202</v>
      </c>
      <c r="C101" t="s">
        <v>25</v>
      </c>
      <c r="D101" s="18">
        <v>1459.2613572</v>
      </c>
      <c r="E101" s="18">
        <v>1257.633572</v>
      </c>
      <c r="F101" s="18">
        <v>1.110751445086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1654.0070751</v>
      </c>
      <c r="E102" s="18">
        <v>1512.6915778</v>
      </c>
      <c r="F102" s="18">
        <v>1.096937740823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1251.5508462</v>
      </c>
      <c r="E103" s="18">
        <v>1019.6443786</v>
      </c>
      <c r="F103" s="18">
        <v>0.975096457383</v>
      </c>
      <c r="G103" s="19">
        <v>0.39540229885</v>
      </c>
    </row>
    <row r="104" spans="1:7" ht="15">
      <c r="A104" s="17">
        <v>44204</v>
      </c>
      <c r="B104" s="17">
        <v>44203</v>
      </c>
      <c r="C104" t="s">
        <v>14</v>
      </c>
      <c r="D104" s="18">
        <v>1441.2251171</v>
      </c>
      <c r="E104" s="18">
        <v>1243.4281246</v>
      </c>
      <c r="F104" s="18">
        <v>1.021747805267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1060.6900503</v>
      </c>
      <c r="E106" s="18">
        <v>901.4955301</v>
      </c>
      <c r="F106" s="18">
        <v>1.044334975369</v>
      </c>
      <c r="G106" s="19">
        <v>0.584905660377</v>
      </c>
    </row>
    <row r="107" spans="1:7" ht="15">
      <c r="A107" s="17">
        <v>44204</v>
      </c>
      <c r="B107" s="17">
        <v>44203</v>
      </c>
      <c r="C107" t="s">
        <v>17</v>
      </c>
      <c r="D107" s="18">
        <v>1119.2408981</v>
      </c>
      <c r="E107" s="18">
        <v>1120.0106351</v>
      </c>
      <c r="F107" s="18">
        <v>1.134131736526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1136.1020262</v>
      </c>
      <c r="E108" s="18">
        <v>1153.3675484</v>
      </c>
      <c r="F108" s="18">
        <v>1.063816072195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1432.7571051</v>
      </c>
      <c r="E109" s="18">
        <v>1304.6960158</v>
      </c>
      <c r="F109" s="18">
        <v>1.236833046471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1940.5525635</v>
      </c>
      <c r="E110" s="18">
        <v>1751.1536174</v>
      </c>
      <c r="F110" s="18">
        <v>1.216951171099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1560.8557729</v>
      </c>
      <c r="E111" s="18">
        <v>1240.5146816</v>
      </c>
      <c r="F111" s="18">
        <v>1.18396226415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1250.0662007</v>
      </c>
      <c r="E112" s="18">
        <v>1214.8699312</v>
      </c>
      <c r="F112" s="18">
        <v>1.264257881686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1081.9730718</v>
      </c>
      <c r="E113" s="18">
        <v>934.9593495</v>
      </c>
      <c r="F113" s="18">
        <v>1.211743180306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1200.2879678</v>
      </c>
      <c r="E114" s="18">
        <v>1093.6724328</v>
      </c>
      <c r="F114" s="18">
        <v>1.117297908422</v>
      </c>
      <c r="G114" s="19">
        <v>0.611731843575</v>
      </c>
    </row>
    <row r="115" spans="1:7" ht="15">
      <c r="A115" s="17">
        <v>44204</v>
      </c>
      <c r="B115" s="17">
        <v>44203</v>
      </c>
      <c r="C115" t="s">
        <v>25</v>
      </c>
      <c r="D115" s="18">
        <v>1592.6393216</v>
      </c>
      <c r="E115" s="18">
        <v>1406.8024295</v>
      </c>
      <c r="F115" s="18">
        <v>1.130217785843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1765.4570155</v>
      </c>
      <c r="E116" s="18">
        <v>1619.8215331</v>
      </c>
      <c r="F116" s="18">
        <v>1.111513254426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1321.7023326</v>
      </c>
      <c r="E117" s="18">
        <v>1091.3101295</v>
      </c>
      <c r="F117" s="18">
        <v>1.044242768009</v>
      </c>
      <c r="G117" s="19">
        <v>0.3884572697</v>
      </c>
    </row>
    <row r="118" spans="1:7" ht="15">
      <c r="A118" s="17">
        <v>44205</v>
      </c>
      <c r="B118" s="17">
        <v>44204</v>
      </c>
      <c r="C118" t="s">
        <v>14</v>
      </c>
      <c r="D118" s="18">
        <v>1534.3564301</v>
      </c>
      <c r="E118" s="18">
        <v>1334.5060099</v>
      </c>
      <c r="F118" s="18">
        <v>1.106752970727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1128.6677888</v>
      </c>
      <c r="E120" s="18">
        <v>1018.4643662</v>
      </c>
      <c r="F120" s="18">
        <v>1.220065789473</v>
      </c>
      <c r="G120" s="19">
        <v>0.596638655462</v>
      </c>
    </row>
    <row r="121" spans="1:7" ht="15">
      <c r="A121" s="17">
        <v>44205</v>
      </c>
      <c r="B121" s="17">
        <v>44204</v>
      </c>
      <c r="C121" t="s">
        <v>17</v>
      </c>
      <c r="D121" s="18">
        <v>1248.2013411</v>
      </c>
      <c r="E121" s="18">
        <v>1264.5817408</v>
      </c>
      <c r="F121" s="18">
        <v>1.201984821949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1219.0531874</v>
      </c>
      <c r="E122" s="18">
        <v>1251.1840125</v>
      </c>
      <c r="F122" s="18">
        <v>1.133848402589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1543.8707205</v>
      </c>
      <c r="E123" s="18">
        <v>1405.9128423</v>
      </c>
      <c r="F123" s="18">
        <v>1.338505383153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2066.5389279</v>
      </c>
      <c r="E124" s="18">
        <v>1849.1378227</v>
      </c>
      <c r="F124" s="18">
        <v>1.216110385977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1685.4104564</v>
      </c>
      <c r="E125" s="18">
        <v>1356.4594428</v>
      </c>
      <c r="F125" s="18">
        <v>1.267577639751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1379.7215841</v>
      </c>
      <c r="E126" s="18">
        <v>1348.1508471</v>
      </c>
      <c r="F126" s="18">
        <v>1.388888888888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1189.5243999</v>
      </c>
      <c r="E127" s="18">
        <v>1034.6995222</v>
      </c>
      <c r="F127" s="18">
        <v>1.366362451108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1234.4643718</v>
      </c>
      <c r="E128" s="18">
        <v>1140.2604345</v>
      </c>
      <c r="F128" s="18">
        <v>1.180122494432</v>
      </c>
      <c r="G128" s="19">
        <v>0.606905710491</v>
      </c>
    </row>
    <row r="129" spans="1:7" ht="15">
      <c r="A129" s="17">
        <v>44205</v>
      </c>
      <c r="B129" s="17">
        <v>44204</v>
      </c>
      <c r="C129" t="s">
        <v>25</v>
      </c>
      <c r="D129" s="18">
        <v>1689.6258722</v>
      </c>
      <c r="E129" s="18">
        <v>1484.2713389</v>
      </c>
      <c r="F129" s="18">
        <v>1.225677476677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1889.6512316</v>
      </c>
      <c r="E130" s="18">
        <v>1754.7720581</v>
      </c>
      <c r="F130" s="18">
        <v>1.20029951329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1357.5709613</v>
      </c>
      <c r="E131" s="18">
        <v>1125.9485758</v>
      </c>
      <c r="F131" s="18">
        <v>1.077881976212</v>
      </c>
      <c r="G131" s="19">
        <v>0.388108108108</v>
      </c>
    </row>
    <row r="132" spans="1:7" ht="15">
      <c r="A132" s="17">
        <v>44206</v>
      </c>
      <c r="B132" s="17">
        <v>44205</v>
      </c>
      <c r="C132" t="s">
        <v>14</v>
      </c>
      <c r="D132" s="18">
        <v>1581.7162296</v>
      </c>
      <c r="E132" s="18">
        <v>1396.2669793</v>
      </c>
      <c r="F132" s="18">
        <v>1.14875314131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1141.8903914</v>
      </c>
      <c r="E134" s="18">
        <v>1025.9837914</v>
      </c>
      <c r="F134" s="18">
        <v>1.215744400527</v>
      </c>
      <c r="G134" s="19">
        <v>0.581395348837</v>
      </c>
    </row>
    <row r="135" spans="1:7" ht="15">
      <c r="A135" s="17">
        <v>44206</v>
      </c>
      <c r="B135" s="17">
        <v>44205</v>
      </c>
      <c r="C135" t="s">
        <v>17</v>
      </c>
      <c r="D135" s="18">
        <v>1398.8814378</v>
      </c>
      <c r="E135" s="18">
        <v>1407.4911097</v>
      </c>
      <c r="F135" s="18">
        <v>1.486961795027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1261.5641348</v>
      </c>
      <c r="E136" s="18">
        <v>1301.3304277</v>
      </c>
      <c r="F136" s="18">
        <v>1.175391591096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1607.42861</v>
      </c>
      <c r="E137" s="18">
        <v>1459.3019375</v>
      </c>
      <c r="F137" s="18">
        <v>1.297421731123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2161.3459331</v>
      </c>
      <c r="E138" s="18">
        <v>1942.0971969</v>
      </c>
      <c r="F138" s="18">
        <v>1.263766519823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1738.9823633</v>
      </c>
      <c r="E139" s="18">
        <v>1415.845784</v>
      </c>
      <c r="F139" s="18">
        <v>1.233161833489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1397.3751159</v>
      </c>
      <c r="E140" s="18">
        <v>1386.5050675</v>
      </c>
      <c r="F140" s="18">
        <v>1.318112166717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1230.5482684</v>
      </c>
      <c r="E141" s="18">
        <v>1063.6157907</v>
      </c>
      <c r="F141" s="18">
        <v>1.338901778808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1332.2468612</v>
      </c>
      <c r="E142" s="18">
        <v>1222.7441096</v>
      </c>
      <c r="F142" s="18">
        <v>1.210513265559</v>
      </c>
      <c r="G142" s="19">
        <v>0.603217158176</v>
      </c>
    </row>
    <row r="143" spans="1:7" ht="15">
      <c r="A143" s="17">
        <v>44206</v>
      </c>
      <c r="B143" s="17">
        <v>44205</v>
      </c>
      <c r="C143" t="s">
        <v>25</v>
      </c>
      <c r="D143" s="18">
        <v>1715.7178292</v>
      </c>
      <c r="E143" s="18">
        <v>1521.357519</v>
      </c>
      <c r="F143" s="18">
        <v>1.178194854491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1952.6229468</v>
      </c>
      <c r="E144" s="18">
        <v>1806.2608738</v>
      </c>
      <c r="F144" s="18">
        <v>1.200090785292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1349.9441582</v>
      </c>
      <c r="E145" s="18">
        <v>1125.5504327</v>
      </c>
      <c r="F145" s="18">
        <v>1.031061554215</v>
      </c>
      <c r="G145" s="19">
        <v>0.388108108108</v>
      </c>
    </row>
    <row r="146" spans="1:7" ht="15">
      <c r="A146" s="17">
        <v>44207</v>
      </c>
      <c r="B146" s="17">
        <v>44206</v>
      </c>
      <c r="C146" t="s">
        <v>14</v>
      </c>
      <c r="D146" s="18">
        <v>1573.1972412</v>
      </c>
      <c r="E146" s="18">
        <v>1389.2309195</v>
      </c>
      <c r="F146" s="18">
        <v>1.077517189413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1136.804775</v>
      </c>
      <c r="E148" s="18">
        <v>1020.9708413</v>
      </c>
      <c r="F148" s="18">
        <v>1.19725669497</v>
      </c>
      <c r="G148" s="19">
        <v>0.581196581196</v>
      </c>
    </row>
    <row r="149" spans="1:7" ht="15">
      <c r="A149" s="17">
        <v>44207</v>
      </c>
      <c r="B149" s="17">
        <v>44206</v>
      </c>
      <c r="C149" t="s">
        <v>17</v>
      </c>
      <c r="D149" s="18">
        <v>1410.7593733</v>
      </c>
      <c r="E149" s="18">
        <v>1427.4319518</v>
      </c>
      <c r="F149" s="18">
        <v>1.333333333333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1254.2556625</v>
      </c>
      <c r="E150" s="18">
        <v>1299.473153</v>
      </c>
      <c r="F150" s="18">
        <v>1.142264620489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1645.9690324</v>
      </c>
      <c r="E151" s="18">
        <v>1494.8946677</v>
      </c>
      <c r="F151" s="18">
        <v>1.279320987654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2233.856071</v>
      </c>
      <c r="E152" s="18">
        <v>2001.5576976</v>
      </c>
      <c r="F152" s="18">
        <v>1.279411764705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1746.6354929</v>
      </c>
      <c r="E153" s="18">
        <v>1424.329547</v>
      </c>
      <c r="F153" s="18">
        <v>1.170642201834</v>
      </c>
      <c r="G153" s="19">
        <v>0.628366247755</v>
      </c>
    </row>
    <row r="154" spans="1:7" ht="15">
      <c r="A154" s="17">
        <v>44207</v>
      </c>
      <c r="B154" s="17">
        <v>44206</v>
      </c>
      <c r="C154" t="s">
        <v>22</v>
      </c>
      <c r="D154" s="18">
        <v>1417.970903</v>
      </c>
      <c r="E154" s="18">
        <v>1418.1472993</v>
      </c>
      <c r="F154" s="18">
        <v>1.205933179723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1241.1188358</v>
      </c>
      <c r="E155" s="18">
        <v>1075.3499287</v>
      </c>
      <c r="F155" s="18">
        <v>1.273048081164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1327.8165866</v>
      </c>
      <c r="E156" s="18">
        <v>1214.3429946</v>
      </c>
      <c r="F156" s="18">
        <v>1.406799531066</v>
      </c>
      <c r="G156" s="19">
        <v>0.59565807327</v>
      </c>
    </row>
    <row r="157" spans="1:7" ht="15">
      <c r="A157" s="17">
        <v>44207</v>
      </c>
      <c r="B157" s="17">
        <v>44206</v>
      </c>
      <c r="C157" t="s">
        <v>25</v>
      </c>
      <c r="D157" s="18">
        <v>1728.59215</v>
      </c>
      <c r="E157" s="18">
        <v>1532.8954416</v>
      </c>
      <c r="F157" s="18">
        <v>1.123940250302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1951.5400999</v>
      </c>
      <c r="E158" s="18">
        <v>1813.7350568</v>
      </c>
      <c r="F158" s="18">
        <v>1.143562135486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1310.1488585</v>
      </c>
      <c r="E159" s="18">
        <v>1110.0228534</v>
      </c>
      <c r="F159" s="18">
        <v>0.988740808823</v>
      </c>
      <c r="G159" s="19">
        <v>0.395048439181</v>
      </c>
    </row>
    <row r="160" spans="1:7" ht="15">
      <c r="A160" s="17">
        <v>44208</v>
      </c>
      <c r="B160" s="17">
        <v>44207</v>
      </c>
      <c r="C160" t="s">
        <v>14</v>
      </c>
      <c r="D160" s="18">
        <v>1539.6988465</v>
      </c>
      <c r="E160" s="18">
        <v>1377.8950454</v>
      </c>
      <c r="F160" s="18">
        <v>1.045212259661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1133.9229257</v>
      </c>
      <c r="E162" s="18">
        <v>1016.7933829</v>
      </c>
      <c r="F162" s="18">
        <v>1.150188916876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1354.7633915</v>
      </c>
      <c r="E163" s="18">
        <v>1404.167636</v>
      </c>
      <c r="F163" s="18">
        <v>1.233157894736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1231.843014</v>
      </c>
      <c r="E164" s="18">
        <v>1280.2813151</v>
      </c>
      <c r="F164" s="18">
        <v>1.055577849117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1659.9427528</v>
      </c>
      <c r="E165" s="18">
        <v>1534.9364892</v>
      </c>
      <c r="F165" s="18">
        <v>1.232223222322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2240.744534</v>
      </c>
      <c r="E166" s="18">
        <v>2051.806008</v>
      </c>
      <c r="F166" s="18">
        <v>1.187800687285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1756.7758895</v>
      </c>
      <c r="E167" s="18">
        <v>1428.1001084</v>
      </c>
      <c r="F167" s="18">
        <v>1.069544364508</v>
      </c>
      <c r="G167" s="19">
        <v>0.623636363636</v>
      </c>
    </row>
    <row r="168" spans="1:7" ht="15">
      <c r="A168" s="17">
        <v>44208</v>
      </c>
      <c r="B168" s="17">
        <v>44207</v>
      </c>
      <c r="C168" t="s">
        <v>22</v>
      </c>
      <c r="D168" s="18">
        <v>1401.1019726</v>
      </c>
      <c r="E168" s="18">
        <v>1400.8879002</v>
      </c>
      <c r="F168" s="18">
        <v>1.140170437848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1241.1188358</v>
      </c>
      <c r="E169" s="18">
        <v>1095.0465174</v>
      </c>
      <c r="F169" s="18">
        <v>1.195664656904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1363.4170075</v>
      </c>
      <c r="E170" s="18">
        <v>1245.6562416</v>
      </c>
      <c r="F170" s="18">
        <v>1.233584499461</v>
      </c>
      <c r="G170" s="19">
        <v>0.594222833562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1545.2575017</v>
      </c>
      <c r="F171" s="18">
        <v>1.107618651124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1919.5544667</v>
      </c>
      <c r="E172" s="18">
        <v>1812.904592</v>
      </c>
      <c r="F172" s="18">
        <v>1.112035496394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1229.8031303</v>
      </c>
      <c r="E173" s="18">
        <v>1067.0234028</v>
      </c>
      <c r="F173" s="18">
        <v>0.898920863309</v>
      </c>
      <c r="G173" s="19">
        <v>0.3935828877</v>
      </c>
    </row>
    <row r="174" spans="1:7" ht="15">
      <c r="A174" s="17">
        <v>44209</v>
      </c>
      <c r="B174" s="17">
        <v>44208</v>
      </c>
      <c r="C174" t="s">
        <v>14</v>
      </c>
      <c r="D174" s="18">
        <v>1470.2474332</v>
      </c>
      <c r="E174" s="18">
        <v>1354.0506205</v>
      </c>
      <c r="F174" s="18">
        <v>0.951767232962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1120.1917616</v>
      </c>
      <c r="E176" s="18">
        <v>1018.4643662</v>
      </c>
      <c r="F176" s="18">
        <v>1.115094339622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1380.8948497</v>
      </c>
      <c r="E177" s="18">
        <v>1417.4615307</v>
      </c>
      <c r="F177" s="18">
        <v>1.180570221752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1170.5736541</v>
      </c>
      <c r="E178" s="18">
        <v>1225.8012592</v>
      </c>
      <c r="F178" s="18">
        <v>0.967077358109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1645.7436498</v>
      </c>
      <c r="E179" s="18">
        <v>1528.2628523</v>
      </c>
      <c r="F179" s="18">
        <v>1.130531589201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2171.1348017</v>
      </c>
      <c r="E180" s="18">
        <v>2009.0949441</v>
      </c>
      <c r="F180" s="18">
        <v>1.066220844886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1699.7600743</v>
      </c>
      <c r="E181" s="18">
        <v>1434.6985907</v>
      </c>
      <c r="F181" s="18">
        <v>1.001328021248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1378.544682</v>
      </c>
      <c r="E182" s="18">
        <v>1386.5050675</v>
      </c>
      <c r="F182" s="18">
        <v>0.996357523115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1212.0078289</v>
      </c>
      <c r="E183" s="18">
        <v>1091.6939066</v>
      </c>
      <c r="F183" s="18">
        <v>1.049553877831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1272.27993</v>
      </c>
      <c r="E184" s="18">
        <v>1208.2330927</v>
      </c>
      <c r="F184" s="18">
        <v>1.171009359979</v>
      </c>
      <c r="G184" s="19">
        <v>0.587828492392</v>
      </c>
    </row>
    <row r="185" spans="1:7" ht="15">
      <c r="A185" s="17">
        <v>44209</v>
      </c>
      <c r="B185" s="17">
        <v>44208</v>
      </c>
      <c r="C185" t="s">
        <v>25</v>
      </c>
      <c r="D185" s="18">
        <v>1673.3183991</v>
      </c>
      <c r="E185" s="18">
        <v>1509.8195963</v>
      </c>
      <c r="F185" s="18">
        <v>0.962264150943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1854.3337617</v>
      </c>
      <c r="E186" s="18">
        <v>1784.2535575</v>
      </c>
      <c r="F186" s="18">
        <v>0.978350787644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1167.7315244</v>
      </c>
      <c r="E187" s="18">
        <v>1006.9038006</v>
      </c>
      <c r="F187" s="18">
        <v>0.734383487235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1406.4272157</v>
      </c>
      <c r="E188" s="18">
        <v>1302.8437408</v>
      </c>
      <c r="F188" s="18">
        <v>0.783432262569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1090.8647073</v>
      </c>
      <c r="E190" s="18">
        <v>1000.0835491</v>
      </c>
      <c r="F190" s="18">
        <v>0.878673496899</v>
      </c>
      <c r="G190" s="19">
        <v>0.549668874172</v>
      </c>
    </row>
    <row r="191" spans="1:7" ht="15">
      <c r="A191" s="17">
        <v>44210</v>
      </c>
      <c r="B191" s="17">
        <v>44209</v>
      </c>
      <c r="C191" t="s">
        <v>17</v>
      </c>
      <c r="D191" s="18">
        <v>1360.872044</v>
      </c>
      <c r="E191" s="18">
        <v>1420.7850044</v>
      </c>
      <c r="F191" s="18">
        <v>1.024769305488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1140.2434939</v>
      </c>
      <c r="E192" s="18">
        <v>1197.3230481</v>
      </c>
      <c r="F192" s="18">
        <v>0.806077348066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1641.0106155</v>
      </c>
      <c r="E193" s="18">
        <v>1524.9260338</v>
      </c>
      <c r="F193" s="18">
        <v>0.93399574166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2119.1087778</v>
      </c>
      <c r="E194" s="18">
        <v>1992.3455073</v>
      </c>
      <c r="F194" s="18">
        <v>0.90003066544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1653.075984</v>
      </c>
      <c r="E195" s="18">
        <v>1411.1325823</v>
      </c>
      <c r="F195" s="18">
        <v>0.794394355154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1292.2385266</v>
      </c>
      <c r="E196" s="18">
        <v>1316.5086153</v>
      </c>
      <c r="F196" s="18">
        <v>0.753846153846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1152.5274142</v>
      </c>
      <c r="E197" s="18">
        <v>1061.9394853</v>
      </c>
      <c r="F197" s="18">
        <v>0.807729007633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1222.9140131</v>
      </c>
      <c r="E198" s="18">
        <v>1173.101157</v>
      </c>
      <c r="F198" s="18">
        <v>0.946685539042</v>
      </c>
      <c r="G198" s="19">
        <v>0.57808219178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1459.5472189</v>
      </c>
      <c r="F199" s="18">
        <v>0.807176513229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1753.3791072</v>
      </c>
      <c r="E200" s="18">
        <v>1727.7819531</v>
      </c>
      <c r="F200" s="18">
        <v>0.797878976918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1089.7266961</v>
      </c>
      <c r="E201" s="18">
        <v>953.5526305</v>
      </c>
      <c r="F201" s="18">
        <v>0.646259946949</v>
      </c>
      <c r="G201" s="19">
        <v>0.408695652173</v>
      </c>
    </row>
    <row r="202" spans="1:7" ht="15">
      <c r="A202" s="17">
        <v>44211</v>
      </c>
      <c r="B202" s="17">
        <v>44210</v>
      </c>
      <c r="C202" t="s">
        <v>14</v>
      </c>
      <c r="D202" s="18">
        <v>1316.9056435</v>
      </c>
      <c r="E202" s="18">
        <v>1239.5192025</v>
      </c>
      <c r="F202" s="18">
        <v>0.67303323517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1041.3647081</v>
      </c>
      <c r="E204" s="18">
        <v>953.2960147</v>
      </c>
      <c r="F204" s="18">
        <v>0.802763478732</v>
      </c>
      <c r="G204" s="19">
        <v>0.54366812227</v>
      </c>
    </row>
    <row r="205" spans="1:7" ht="15">
      <c r="A205" s="17">
        <v>44211</v>
      </c>
      <c r="B205" s="17">
        <v>44210</v>
      </c>
      <c r="C205" t="s">
        <v>17</v>
      </c>
      <c r="D205" s="18">
        <v>1365.9625878</v>
      </c>
      <c r="E205" s="18">
        <v>1440.7258466</v>
      </c>
      <c r="F205" s="18">
        <v>0.869086460032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1077.0252081</v>
      </c>
      <c r="E206" s="18">
        <v>1124.2702458</v>
      </c>
      <c r="F206" s="18">
        <v>0.682272488164</v>
      </c>
      <c r="G206" s="19">
        <v>0.499327052489</v>
      </c>
    </row>
    <row r="207" spans="1:7" ht="15">
      <c r="A207" s="17">
        <v>44211</v>
      </c>
      <c r="B207" s="17">
        <v>44210</v>
      </c>
      <c r="C207" t="s">
        <v>19</v>
      </c>
      <c r="D207" s="18">
        <v>1649.3497712</v>
      </c>
      <c r="E207" s="18">
        <v>1548.283763</v>
      </c>
      <c r="F207" s="18">
        <v>0.881239649869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2129.0789218</v>
      </c>
      <c r="E208" s="18">
        <v>1958.0091619</v>
      </c>
      <c r="F208" s="18">
        <v>0.815395787944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1597.782123</v>
      </c>
      <c r="E209" s="18">
        <v>1379.0828109</v>
      </c>
      <c r="F209" s="18">
        <v>0.726910677033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1270.6619878</v>
      </c>
      <c r="E210" s="18">
        <v>1285.8252389</v>
      </c>
      <c r="F210" s="18">
        <v>0.6763543362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1127.6110769</v>
      </c>
      <c r="E211" s="18">
        <v>1040.1475148</v>
      </c>
      <c r="F211" s="18">
        <v>0.711182994454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1181.933973</v>
      </c>
      <c r="E212" s="18">
        <v>1114.2933516</v>
      </c>
      <c r="F212" s="18">
        <v>0.720401474805</v>
      </c>
      <c r="G212" s="19">
        <v>0.575380359612</v>
      </c>
    </row>
    <row r="213" spans="1:7" ht="15">
      <c r="A213" s="17">
        <v>44211</v>
      </c>
      <c r="B213" s="17">
        <v>44210</v>
      </c>
      <c r="C213" t="s">
        <v>25</v>
      </c>
      <c r="D213" s="18">
        <v>1510.2436679</v>
      </c>
      <c r="E213" s="18">
        <v>1408.4507042</v>
      </c>
      <c r="F213" s="18">
        <v>0.683014139967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1697.9873206</v>
      </c>
      <c r="E214" s="18">
        <v>1712.0031225</v>
      </c>
      <c r="F214" s="18">
        <v>0.682502458582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1116.911341</v>
      </c>
      <c r="E215" s="18">
        <v>972.2653543</v>
      </c>
      <c r="F215" s="18">
        <v>0.616420216287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1377.4770943</v>
      </c>
      <c r="E216" s="18">
        <v>1284.0809146</v>
      </c>
      <c r="F216" s="18">
        <v>0.666433566433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1114.7671041</v>
      </c>
      <c r="E218" s="18">
        <v>1028.4902665</v>
      </c>
      <c r="F218" s="18">
        <v>0.782051282051</v>
      </c>
      <c r="G218" s="19">
        <v>0.535331905781</v>
      </c>
    </row>
    <row r="219" spans="1:7" ht="15">
      <c r="A219" s="17">
        <v>44212</v>
      </c>
      <c r="B219" s="17">
        <v>44211</v>
      </c>
      <c r="C219" t="s">
        <v>17</v>
      </c>
      <c r="D219" s="18">
        <v>1381.9129584</v>
      </c>
      <c r="E219" s="18">
        <v>1485.5927415</v>
      </c>
      <c r="F219" s="18">
        <v>0.8236497545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1090.6676898</v>
      </c>
      <c r="E220" s="18">
        <v>1123.6511542</v>
      </c>
      <c r="F220" s="18">
        <v>0.639796659404</v>
      </c>
      <c r="G220" s="19">
        <v>0.500667556742</v>
      </c>
    </row>
    <row r="221" spans="1:7" ht="15">
      <c r="A221" s="17">
        <v>44212</v>
      </c>
      <c r="B221" s="17">
        <v>44211</v>
      </c>
      <c r="C221" t="s">
        <v>19</v>
      </c>
      <c r="D221" s="18">
        <v>1748.9688746</v>
      </c>
      <c r="E221" s="18">
        <v>1642.8269525</v>
      </c>
      <c r="F221" s="18">
        <v>0.852352231604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2169.1407729</v>
      </c>
      <c r="E222" s="18">
        <v>2002.3951694</v>
      </c>
      <c r="F222" s="18">
        <v>0.782183908045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1683.1145176</v>
      </c>
      <c r="E223" s="18">
        <v>1469.5762831</v>
      </c>
      <c r="F223" s="18">
        <v>0.723942006269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1339.118461</v>
      </c>
      <c r="E224" s="18">
        <v>1368.2868128</v>
      </c>
      <c r="F224" s="18">
        <v>0.621447336995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1179.6249797</v>
      </c>
      <c r="E225" s="18">
        <v>1094.6274411</v>
      </c>
      <c r="F225" s="18">
        <v>0.655694155694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1246.8058511</v>
      </c>
      <c r="E226" s="18">
        <v>1157.8264024</v>
      </c>
      <c r="F226" s="18">
        <v>0.758541666666</v>
      </c>
      <c r="G226" s="19">
        <v>0.576551724137</v>
      </c>
    </row>
    <row r="227" spans="1:7" ht="15">
      <c r="A227" s="17">
        <v>44212</v>
      </c>
      <c r="B227" s="17">
        <v>44211</v>
      </c>
      <c r="C227" t="s">
        <v>25</v>
      </c>
      <c r="D227" s="18">
        <v>1543.8885598</v>
      </c>
      <c r="E227" s="18">
        <v>1442.2403349</v>
      </c>
      <c r="F227" s="18">
        <v>0.624281609195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1763.7078012</v>
      </c>
      <c r="E228" s="18">
        <v>1751.8654314</v>
      </c>
      <c r="F228" s="18">
        <v>0.655158885837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1110.4927443</v>
      </c>
      <c r="E229" s="18">
        <v>957.5340611</v>
      </c>
      <c r="F229" s="18">
        <v>0.613641645363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1385.851693</v>
      </c>
      <c r="E230" s="18">
        <v>1292.2896511</v>
      </c>
      <c r="F230" s="18">
        <v>0.665786358255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1093.4075155</v>
      </c>
      <c r="E232" s="18">
        <v>1003.4255159</v>
      </c>
      <c r="F232" s="18">
        <v>0.75526964139</v>
      </c>
      <c r="G232" s="19">
        <v>0.535398230088</v>
      </c>
    </row>
    <row r="233" spans="1:7" ht="15">
      <c r="A233" s="17">
        <v>44213</v>
      </c>
      <c r="B233" s="17">
        <v>44212</v>
      </c>
      <c r="C233" t="s">
        <v>17</v>
      </c>
      <c r="D233" s="18">
        <v>1488.4750088</v>
      </c>
      <c r="E233" s="18">
        <v>1563.6943733</v>
      </c>
      <c r="F233" s="18">
        <v>0.825437473324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1096.0272362</v>
      </c>
      <c r="E234" s="18">
        <v>1117.4602388</v>
      </c>
      <c r="F234" s="18">
        <v>0.626306785782</v>
      </c>
      <c r="G234" s="19">
        <v>0.492617449664</v>
      </c>
    </row>
    <row r="235" spans="1:7" ht="15">
      <c r="A235" s="17">
        <v>44213</v>
      </c>
      <c r="B235" s="17">
        <v>44212</v>
      </c>
      <c r="C235" t="s">
        <v>19</v>
      </c>
      <c r="D235" s="18">
        <v>1693.7501408</v>
      </c>
      <c r="E235" s="18">
        <v>1570.5292194</v>
      </c>
      <c r="F235" s="18">
        <v>0.800584368151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2204.3081898</v>
      </c>
      <c r="E236" s="18">
        <v>2017.4696625</v>
      </c>
      <c r="F236" s="18">
        <v>0.763055113554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1679.2879528</v>
      </c>
      <c r="E237" s="18">
        <v>1463.9204411</v>
      </c>
      <c r="F237" s="18">
        <v>0.714227476559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1336.5685064</v>
      </c>
      <c r="E238" s="18">
        <v>1356.7805467</v>
      </c>
      <c r="F238" s="18">
        <v>0.647680412371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1195.3969373</v>
      </c>
      <c r="E239" s="18">
        <v>1096.7228228</v>
      </c>
      <c r="F239" s="18">
        <v>0.671509184776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1250.9196775</v>
      </c>
      <c r="E240" s="18">
        <v>1153.243976</v>
      </c>
      <c r="F240" s="18">
        <v>0.659685863874</v>
      </c>
      <c r="G240" s="19">
        <v>0.576149425287</v>
      </c>
    </row>
    <row r="241" spans="1:7" ht="15">
      <c r="A241" s="17">
        <v>44213</v>
      </c>
      <c r="B241" s="17">
        <v>44212</v>
      </c>
      <c r="C241" t="s">
        <v>25</v>
      </c>
      <c r="D241" s="18">
        <v>1531.5292118</v>
      </c>
      <c r="E241" s="18">
        <v>1416.6920775</v>
      </c>
      <c r="F241" s="18">
        <v>0.626761886863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1752.7127398</v>
      </c>
      <c r="E242" s="18">
        <v>1729.4428827</v>
      </c>
      <c r="F242" s="18">
        <v>0.650290939318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1067.1483383</v>
      </c>
      <c r="E243" s="18">
        <v>919.3123273</v>
      </c>
      <c r="F243" s="18">
        <v>0.676270508203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1340.8743225</v>
      </c>
      <c r="E244" s="18">
        <v>1259.0638131</v>
      </c>
      <c r="F244" s="18">
        <v>0.73173984407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1086.118132</v>
      </c>
      <c r="E246" s="18">
        <v>1004.2610076</v>
      </c>
      <c r="F246" s="18">
        <v>0.772983643542</v>
      </c>
      <c r="G246" s="19">
        <v>0.52505446623</v>
      </c>
    </row>
    <row r="247" spans="1:7" ht="15">
      <c r="A247" s="17">
        <v>44214</v>
      </c>
      <c r="B247" s="17">
        <v>44213</v>
      </c>
      <c r="C247" t="s">
        <v>17</v>
      </c>
      <c r="D247" s="18">
        <v>1473.2033774</v>
      </c>
      <c r="E247" s="18">
        <v>1525.4744258</v>
      </c>
      <c r="F247" s="18">
        <v>0.84838998211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1061.5556083</v>
      </c>
      <c r="E248" s="18">
        <v>1084.0292954</v>
      </c>
      <c r="F248" s="18">
        <v>0.669799498746</v>
      </c>
      <c r="G248" s="19">
        <v>0.482240437158</v>
      </c>
    </row>
    <row r="249" spans="1:7" ht="15">
      <c r="A249" s="17">
        <v>44214</v>
      </c>
      <c r="B249" s="17">
        <v>44213</v>
      </c>
      <c r="C249" t="s">
        <v>19</v>
      </c>
      <c r="D249" s="18">
        <v>1645.2928846</v>
      </c>
      <c r="E249" s="18">
        <v>1514.9155784</v>
      </c>
      <c r="F249" s="18">
        <v>0.776710979812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2152.1008906</v>
      </c>
      <c r="E250" s="18">
        <v>1974.7585987</v>
      </c>
      <c r="F250" s="18">
        <v>0.751415022181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1623.6114353</v>
      </c>
      <c r="E251" s="18">
        <v>1420.5589857</v>
      </c>
      <c r="F251" s="18">
        <v>0.74756852343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1291.2577749</v>
      </c>
      <c r="E252" s="18">
        <v>1311.7143377</v>
      </c>
      <c r="F252" s="18">
        <v>0.673790776152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1191.034481</v>
      </c>
      <c r="E253" s="18">
        <v>1092.5320593</v>
      </c>
      <c r="F253" s="18">
        <v>0.724431075071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1233.8314755</v>
      </c>
      <c r="E254" s="18">
        <v>1148.6615496</v>
      </c>
      <c r="F254" s="18">
        <v>0.647656081227</v>
      </c>
      <c r="G254" s="19">
        <v>0.570802919708</v>
      </c>
    </row>
    <row r="255" spans="1:7" ht="15">
      <c r="A255" s="17">
        <v>44214</v>
      </c>
      <c r="B255" s="17">
        <v>44213</v>
      </c>
      <c r="C255" t="s">
        <v>25</v>
      </c>
      <c r="D255" s="18">
        <v>1494.1078524</v>
      </c>
      <c r="E255" s="18">
        <v>1382.0783095</v>
      </c>
      <c r="F255" s="18">
        <v>0.65415102211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1704.8175861</v>
      </c>
      <c r="E256" s="18">
        <v>1678.7845317</v>
      </c>
      <c r="F256" s="18">
        <v>0.694611855716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1026.2203451</v>
      </c>
      <c r="E257" s="18">
        <v>883.8775948</v>
      </c>
      <c r="F257" s="18">
        <v>0.737278106508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1301.2393684</v>
      </c>
      <c r="E258" s="18">
        <v>1225.4470829</v>
      </c>
      <c r="F258" s="18">
        <v>0.784735376044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1067.6403926</v>
      </c>
      <c r="E260" s="18">
        <v>966.6638816</v>
      </c>
      <c r="F260" s="18">
        <v>0.811598649892</v>
      </c>
      <c r="G260" s="19">
        <v>0.515695067264</v>
      </c>
    </row>
    <row r="261" spans="1:7" ht="15">
      <c r="A261" s="17">
        <v>44215</v>
      </c>
      <c r="B261" s="17">
        <v>44214</v>
      </c>
      <c r="C261" t="s">
        <v>17</v>
      </c>
      <c r="D261" s="18">
        <v>1451.8230934</v>
      </c>
      <c r="E261" s="18">
        <v>1520.4892153</v>
      </c>
      <c r="F261" s="18">
        <v>0.917061611374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1026.9621725</v>
      </c>
      <c r="E262" s="18">
        <v>1048.7410773</v>
      </c>
      <c r="F262" s="18">
        <v>0.724240347269</v>
      </c>
      <c r="G262" s="19">
        <v>0.467939972714</v>
      </c>
    </row>
    <row r="263" spans="1:7" ht="15">
      <c r="A263" s="17">
        <v>44215</v>
      </c>
      <c r="B263" s="17">
        <v>44214</v>
      </c>
      <c r="C263" t="s">
        <v>19</v>
      </c>
      <c r="D263" s="18">
        <v>1623.2053911</v>
      </c>
      <c r="E263" s="18">
        <v>1459.3019375</v>
      </c>
      <c r="F263" s="18">
        <v>0.783941236068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2120.9215313</v>
      </c>
      <c r="E264" s="18">
        <v>1899.3861331</v>
      </c>
      <c r="F264" s="18">
        <v>0.815502555366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1543.8275596</v>
      </c>
      <c r="E265" s="18">
        <v>1346.0903992</v>
      </c>
      <c r="F265" s="18">
        <v>0.780409573155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1225.1551058</v>
      </c>
      <c r="E266" s="18">
        <v>1218.7053532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1151.1012266</v>
      </c>
      <c r="E267" s="18">
        <v>1065.7111725</v>
      </c>
      <c r="F267" s="18">
        <v>0.796219728292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1138.7329591</v>
      </c>
      <c r="F268" s="18">
        <v>0.769499127834</v>
      </c>
      <c r="G268" s="19">
        <v>0.560862865947</v>
      </c>
    </row>
    <row r="269" spans="1:7" ht="15">
      <c r="A269" s="17">
        <v>44215</v>
      </c>
      <c r="B269" s="17">
        <v>44214</v>
      </c>
      <c r="C269" t="s">
        <v>25</v>
      </c>
      <c r="D269" s="18">
        <v>1414.6303782</v>
      </c>
      <c r="E269" s="18">
        <v>1321.9162841</v>
      </c>
      <c r="F269" s="18">
        <v>0.655590480466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1588.4531864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939.1539685</v>
      </c>
      <c r="E271" s="18">
        <v>820.5728482</v>
      </c>
      <c r="F271" s="18">
        <v>0.811032671154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1199.9500411</v>
      </c>
      <c r="E272" s="18">
        <v>1134.3691976</v>
      </c>
      <c r="F272" s="18">
        <v>0.85923240405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1052.5530641</v>
      </c>
      <c r="E274" s="18">
        <v>946.6120812</v>
      </c>
      <c r="F274" s="18">
        <v>0.898751265609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1589.2677761</v>
      </c>
      <c r="E275" s="18">
        <v>1588.620426</v>
      </c>
      <c r="F275" s="18">
        <v>1.148287189113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945.1072822</v>
      </c>
      <c r="E276" s="18">
        <v>960.8300779</v>
      </c>
      <c r="F276" s="18">
        <v>0.76355692624</v>
      </c>
      <c r="G276" s="19">
        <v>0.471248246844</v>
      </c>
    </row>
    <row r="277" spans="1:7" ht="15">
      <c r="A277" s="17">
        <v>44216</v>
      </c>
      <c r="B277" s="17">
        <v>44215</v>
      </c>
      <c r="C277" t="s">
        <v>19</v>
      </c>
      <c r="D277" s="18">
        <v>1589.6233856</v>
      </c>
      <c r="E277" s="18">
        <v>1450.403755</v>
      </c>
      <c r="F277" s="18">
        <v>0.802953020134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2107.3258804</v>
      </c>
      <c r="E278" s="18">
        <v>1855.8375974</v>
      </c>
      <c r="F278" s="18">
        <v>0.90630566441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1460.9824322</v>
      </c>
      <c r="E279" s="18">
        <v>1247.1131639</v>
      </c>
      <c r="F279" s="18">
        <v>0.811896686668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1138.8489504</v>
      </c>
      <c r="E280" s="18">
        <v>1112.2723916</v>
      </c>
      <c r="F280" s="18">
        <v>0.773461670677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1066.7044746</v>
      </c>
      <c r="E281" s="18">
        <v>997.8208029</v>
      </c>
      <c r="F281" s="18">
        <v>0.823424301494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1196.3323655</v>
      </c>
      <c r="E282" s="18">
        <v>1093.6724328</v>
      </c>
      <c r="F282" s="18">
        <v>0.833665055444</v>
      </c>
      <c r="G282" s="19">
        <v>0.563847429519</v>
      </c>
    </row>
    <row r="283" spans="1:7" ht="15">
      <c r="A283" s="17">
        <v>44216</v>
      </c>
      <c r="B283" s="17">
        <v>44215</v>
      </c>
      <c r="C283" t="s">
        <v>25</v>
      </c>
      <c r="D283" s="18">
        <v>1284.8572237</v>
      </c>
      <c r="E283" s="18">
        <v>1202.4163706</v>
      </c>
      <c r="F283" s="18">
        <v>0.705188679245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1470.5894602</v>
      </c>
      <c r="E284" s="18">
        <v>1436.288819</v>
      </c>
      <c r="F284" s="18">
        <v>0.724673021502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863.7165789</v>
      </c>
      <c r="E285" s="18">
        <v>766.0272489</v>
      </c>
      <c r="F285" s="18">
        <v>0.837450769781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1118.658678</v>
      </c>
      <c r="E286" s="18">
        <v>1075.3444737</v>
      </c>
      <c r="F286" s="18">
        <v>0.855194123819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991.0213435</v>
      </c>
      <c r="E287" s="18">
        <v>1017.9622549</v>
      </c>
      <c r="F287" s="18">
        <v>0.832538925961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999.4931335</v>
      </c>
      <c r="E288" s="18">
        <v>880.6082379</v>
      </c>
      <c r="F288" s="18">
        <v>0.919776770143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1467.3136362</v>
      </c>
      <c r="F289" s="18">
        <v>1.070044709388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878.1129524</v>
      </c>
      <c r="E290" s="18">
        <v>885.9200009</v>
      </c>
      <c r="F290" s="18">
        <v>0.803632236095</v>
      </c>
      <c r="G290" s="19">
        <v>0.473837209302</v>
      </c>
    </row>
    <row r="291" spans="1:7" ht="15">
      <c r="A291" s="17">
        <v>44217</v>
      </c>
      <c r="B291" s="17">
        <v>44216</v>
      </c>
      <c r="C291" t="s">
        <v>19</v>
      </c>
      <c r="D291" s="18">
        <v>1512.3171583</v>
      </c>
      <c r="E291" s="18">
        <v>1345.8501101</v>
      </c>
      <c r="F291" s="18">
        <v>0.78177186527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1988.4092544</v>
      </c>
      <c r="E292" s="18">
        <v>1732.7292369</v>
      </c>
      <c r="F292" s="18">
        <v>0.936627479794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1362.4483892</v>
      </c>
      <c r="E293" s="18">
        <v>1181.1283404</v>
      </c>
      <c r="F293" s="18">
        <v>0.830311231393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1015.4279851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983.901697</v>
      </c>
      <c r="E295" s="18">
        <v>933.2830441</v>
      </c>
      <c r="F295" s="18">
        <v>0.872996300863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1072.1264526</v>
      </c>
      <c r="E296" s="18">
        <v>972.2381334</v>
      </c>
      <c r="F296" s="18">
        <v>0.758857456742</v>
      </c>
      <c r="G296" s="19">
        <v>0.574171029668</v>
      </c>
    </row>
    <row r="297" spans="1:7" ht="15">
      <c r="A297" s="17">
        <v>44217</v>
      </c>
      <c r="B297" s="17">
        <v>44216</v>
      </c>
      <c r="C297" t="s">
        <v>25</v>
      </c>
      <c r="D297" s="18">
        <v>1203.834831</v>
      </c>
      <c r="E297" s="18">
        <v>1155.4405426</v>
      </c>
      <c r="F297" s="18">
        <v>0.736191024165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1349.2273054</v>
      </c>
      <c r="E298" s="18">
        <v>1333.7264199</v>
      </c>
      <c r="F298" s="18">
        <v>0.714491017964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807.9125439</v>
      </c>
      <c r="E299" s="18">
        <v>709.4909342</v>
      </c>
      <c r="F299" s="18">
        <v>0.872562014769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1048.9906803</v>
      </c>
      <c r="E300" s="18">
        <v>975.2760676</v>
      </c>
      <c r="F300" s="18">
        <v>0.893311448502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924.8807995</v>
      </c>
      <c r="E301" s="18">
        <v>943.6252199</v>
      </c>
      <c r="F301" s="18">
        <v>0.86430678466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972.7088874</v>
      </c>
      <c r="E302" s="18">
        <v>857.2144707</v>
      </c>
      <c r="F302" s="18">
        <v>1.005799202609</v>
      </c>
      <c r="G302" s="19">
        <v>0.501084598698</v>
      </c>
    </row>
    <row r="303" spans="1:7" ht="15">
      <c r="A303" s="17">
        <v>44218</v>
      </c>
      <c r="B303" s="17">
        <v>44217</v>
      </c>
      <c r="C303" t="s">
        <v>17</v>
      </c>
      <c r="D303" s="18">
        <v>1466.7553552</v>
      </c>
      <c r="E303" s="18">
        <v>1468.975373</v>
      </c>
      <c r="F303" s="18">
        <v>1.132885211995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822.5685626</v>
      </c>
      <c r="E304" s="18">
        <v>814.7244733</v>
      </c>
      <c r="F304" s="18">
        <v>0.868588770864</v>
      </c>
      <c r="G304" s="19">
        <v>0.501628664495</v>
      </c>
    </row>
    <row r="305" spans="1:7" ht="15">
      <c r="A305" s="17">
        <v>44218</v>
      </c>
      <c r="B305" s="17">
        <v>44217</v>
      </c>
      <c r="C305" t="s">
        <v>19</v>
      </c>
      <c r="D305" s="18">
        <v>1442.8993215</v>
      </c>
      <c r="E305" s="18">
        <v>1283.5628322</v>
      </c>
      <c r="F305" s="18">
        <v>0.814172749391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1934.7517524</v>
      </c>
      <c r="E306" s="18">
        <v>1650.6569966</v>
      </c>
      <c r="F306" s="18">
        <v>0.959052132701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1295.4835055</v>
      </c>
      <c r="E307" s="18">
        <v>1112.3155959</v>
      </c>
      <c r="F307" s="18">
        <v>0.838470319634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922.2400542</v>
      </c>
      <c r="E309" s="18">
        <v>875.450507</v>
      </c>
      <c r="F309" s="18">
        <v>0.864831038798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1009.9443842</v>
      </c>
      <c r="E310" s="18">
        <v>886.6995073</v>
      </c>
      <c r="F310" s="18">
        <v>0.947751322751</v>
      </c>
      <c r="G310" s="19">
        <v>0.562162162162</v>
      </c>
    </row>
    <row r="311" spans="1:7" ht="15">
      <c r="A311" s="17">
        <v>44218</v>
      </c>
      <c r="B311" s="17">
        <v>44217</v>
      </c>
      <c r="C311" t="s">
        <v>25</v>
      </c>
      <c r="D311" s="18">
        <v>1065.1354807</v>
      </c>
      <c r="E311" s="18">
        <v>998.8544491</v>
      </c>
      <c r="F311" s="18">
        <v>0.716341829085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1229.447773</v>
      </c>
      <c r="E312" s="18">
        <v>1243.2057601</v>
      </c>
      <c r="F312" s="18">
        <v>0.733478205292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779.8217442</v>
      </c>
      <c r="E313" s="18">
        <v>676.4450602</v>
      </c>
      <c r="F313" s="18">
        <v>0.935108481262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1016.1420389</v>
      </c>
      <c r="E314" s="18">
        <v>939.3139841</v>
      </c>
      <c r="F314" s="18">
        <v>0.904388055516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</v>
      </c>
      <c r="F315" s="18">
        <v>0.814214876033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959.9948465</v>
      </c>
      <c r="E316" s="18">
        <v>768.6523519</v>
      </c>
      <c r="F316" s="18">
        <v>1.020065669463</v>
      </c>
      <c r="G316" s="19">
        <v>0.480769230769</v>
      </c>
    </row>
    <row r="317" spans="1:7" ht="15">
      <c r="A317" s="17">
        <v>44219</v>
      </c>
      <c r="B317" s="17">
        <v>44218</v>
      </c>
      <c r="C317" t="s">
        <v>17</v>
      </c>
      <c r="D317" s="18">
        <v>1490.5112263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770.9220246</v>
      </c>
      <c r="E318" s="18">
        <v>743.5289456</v>
      </c>
      <c r="F318" s="18">
        <v>0.874649204864</v>
      </c>
      <c r="G318" s="19">
        <v>0.510135135135</v>
      </c>
    </row>
    <row r="319" spans="1:7" ht="15">
      <c r="A319" s="17">
        <v>44219</v>
      </c>
      <c r="B319" s="17">
        <v>44218</v>
      </c>
      <c r="C319" t="s">
        <v>19</v>
      </c>
      <c r="D319" s="18">
        <v>1369.4245982</v>
      </c>
      <c r="E319" s="18">
        <v>1202.3669165</v>
      </c>
      <c r="F319" s="18">
        <v>0.806022187004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1925.8692605</v>
      </c>
      <c r="E320" s="18">
        <v>1650.6569966</v>
      </c>
      <c r="F320" s="18">
        <v>1.054560260586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1252.2433236</v>
      </c>
      <c r="E321" s="18">
        <v>1051.9866145</v>
      </c>
      <c r="F321" s="18">
        <v>0.842696629213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867.1220959</v>
      </c>
      <c r="E323" s="18">
        <v>819.2942754</v>
      </c>
      <c r="F323" s="18">
        <v>0.84112655714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0.564638783269</v>
      </c>
    </row>
    <row r="325" spans="1:7" ht="15">
      <c r="A325" s="17">
        <v>44219</v>
      </c>
      <c r="B325" s="17">
        <v>44218</v>
      </c>
      <c r="C325" t="s">
        <v>25</v>
      </c>
      <c r="D325" s="18">
        <v>999.7339307</v>
      </c>
      <c r="E325" s="18">
        <v>918.0889903</v>
      </c>
      <c r="F325" s="18">
        <v>0.748724489795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1154.5647413</v>
      </c>
      <c r="E326" s="18">
        <v>1160.1592831</v>
      </c>
      <c r="F326" s="18">
        <v>0.713675213675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756.8658218</v>
      </c>
      <c r="E327" s="18">
        <v>658.9267655</v>
      </c>
      <c r="F327" s="18">
        <v>0.951444622792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987.9860606</v>
      </c>
      <c r="E328" s="18">
        <v>887.32532</v>
      </c>
      <c r="F328" s="18">
        <v>0.90501206872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845.3879391</v>
      </c>
      <c r="E329" s="18">
        <v>859.4271497</v>
      </c>
      <c r="F329" s="18">
        <v>0.806875631951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944.5684769</v>
      </c>
      <c r="E330" s="18">
        <v>761.9684184</v>
      </c>
      <c r="F330" s="18">
        <v>1.063516068052</v>
      </c>
      <c r="G330" s="19">
        <v>0.480519480519</v>
      </c>
    </row>
    <row r="331" spans="1:7" ht="15">
      <c r="A331" s="17">
        <v>44220</v>
      </c>
      <c r="B331" s="17">
        <v>44219</v>
      </c>
      <c r="C331" t="s">
        <v>17</v>
      </c>
      <c r="D331" s="18">
        <v>1442.3207449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729.507348</v>
      </c>
      <c r="E332" s="18">
        <v>697.7161712</v>
      </c>
      <c r="F332" s="18">
        <v>0.849842271293</v>
      </c>
      <c r="G332" s="19">
        <v>0.51114922813</v>
      </c>
    </row>
    <row r="333" spans="1:7" ht="15">
      <c r="A333" s="17">
        <v>44220</v>
      </c>
      <c r="B333" s="17">
        <v>44219</v>
      </c>
      <c r="C333" t="s">
        <v>19</v>
      </c>
      <c r="D333" s="18">
        <v>1311.9520385</v>
      </c>
      <c r="E333" s="18">
        <v>1145.6410028</v>
      </c>
      <c r="F333" s="18">
        <v>0.818416801292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1917.3493194</v>
      </c>
      <c r="E334" s="18">
        <v>1612.9707638</v>
      </c>
      <c r="F334" s="18">
        <v>1.107583037392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1198.8627449</v>
      </c>
      <c r="E335" s="18">
        <v>1000.141396</v>
      </c>
      <c r="F335" s="18">
        <v>0.873221625039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768.0432635</v>
      </c>
      <c r="F336" s="18">
        <v>0.747252747252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841.7023982</v>
      </c>
      <c r="E337" s="18">
        <v>796.2450758</v>
      </c>
      <c r="F337" s="18">
        <v>0.823442136498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0.565891472868</v>
      </c>
    </row>
    <row r="339" spans="1:7" ht="15">
      <c r="A339" s="17">
        <v>44220</v>
      </c>
      <c r="B339" s="17">
        <v>44219</v>
      </c>
      <c r="C339" t="s">
        <v>25</v>
      </c>
      <c r="D339" s="18">
        <v>960.7676528</v>
      </c>
      <c r="E339" s="18">
        <v>861.2235142</v>
      </c>
      <c r="F339" s="18">
        <v>0.774657534246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1077.5160157</v>
      </c>
      <c r="E340" s="18">
        <v>1076.2823414</v>
      </c>
      <c r="F340" s="18">
        <v>0.72627840909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741.3101639</v>
      </c>
      <c r="E341" s="18">
        <v>644.5936153</v>
      </c>
      <c r="F341" s="18">
        <v>0.960931174089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977.7343967</v>
      </c>
      <c r="E342" s="18">
        <v>880.2892602</v>
      </c>
      <c r="F342" s="18">
        <v>0.932634948348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845.5431986</v>
      </c>
      <c r="E343" s="18">
        <v>856.392985</v>
      </c>
      <c r="F343" s="18">
        <v>0.856082036775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934.3972442</v>
      </c>
      <c r="E344" s="18">
        <v>756.9554682</v>
      </c>
      <c r="F344" s="18">
        <v>1.040555764175</v>
      </c>
      <c r="G344" s="19">
        <v>0.466230936819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724.3914174</v>
      </c>
      <c r="E346" s="18">
        <v>681.0006995</v>
      </c>
      <c r="F346" s="18">
        <v>0.922248401211</v>
      </c>
      <c r="G346" s="19">
        <v>0.52033898305</v>
      </c>
    </row>
    <row r="347" spans="1:7" ht="15">
      <c r="A347" s="17">
        <v>44221</v>
      </c>
      <c r="B347" s="17">
        <v>44220</v>
      </c>
      <c r="C347" t="s">
        <v>19</v>
      </c>
      <c r="D347" s="18">
        <v>1272.960851</v>
      </c>
      <c r="E347" s="18">
        <v>1113.385091</v>
      </c>
      <c r="F347" s="18">
        <v>0.833500501504</v>
      </c>
      <c r="G347" s="19">
        <v>0.582132564841</v>
      </c>
    </row>
    <row r="348" spans="1:7" ht="15">
      <c r="A348" s="17">
        <v>44221</v>
      </c>
      <c r="B348" s="17">
        <v>44220</v>
      </c>
      <c r="C348" t="s">
        <v>20</v>
      </c>
      <c r="D348" s="18">
        <v>1857.5284556</v>
      </c>
      <c r="E348" s="18">
        <v>1556.8601505</v>
      </c>
      <c r="F348" s="18">
        <v>1.048545597484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1163.8496772</v>
      </c>
      <c r="E349" s="18">
        <v>965.2637036</v>
      </c>
      <c r="F349" s="18">
        <v>0.867930591259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745.0307313</v>
      </c>
      <c r="F350" s="18">
        <v>0.777777777777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832.0546582</v>
      </c>
      <c r="E351" s="18">
        <v>783.6727851</v>
      </c>
      <c r="F351" s="18">
        <v>0.863878477017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914.6934803</v>
      </c>
      <c r="E352" s="18">
        <v>802.6883568</v>
      </c>
      <c r="F352" s="18">
        <v>0.949181446111</v>
      </c>
      <c r="G352" s="19">
        <v>0.566866267465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820.8407849</v>
      </c>
      <c r="F353" s="18">
        <v>0.840579710144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1045.7802703</v>
      </c>
      <c r="E354" s="18">
        <v>1043.8942153</v>
      </c>
      <c r="F354" s="18">
        <v>0.739216885897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735.9487478</v>
      </c>
      <c r="E355" s="18">
        <v>622.695747</v>
      </c>
      <c r="F355" s="18">
        <v>1.01795639162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969.5763824</v>
      </c>
      <c r="E356" s="18">
        <v>868.9533861</v>
      </c>
      <c r="F356" s="18">
        <v>0.979601226993</v>
      </c>
      <c r="G356" s="19">
        <v>0.49537037037</v>
      </c>
    </row>
    <row r="357" spans="1:7" ht="1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848.8075732</v>
      </c>
      <c r="F357" s="18">
        <v>0.907251908396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911.1729296</v>
      </c>
      <c r="E358" s="18">
        <v>724.3712925</v>
      </c>
      <c r="F358" s="18">
        <v>1.03526734926</v>
      </c>
      <c r="G358" s="19">
        <v>0.463894967177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1.161095636025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721.833452</v>
      </c>
      <c r="E360" s="18">
        <v>681.6197911</v>
      </c>
      <c r="F360" s="18">
        <v>0.973163841807</v>
      </c>
      <c r="G360" s="19">
        <v>0.521294718909</v>
      </c>
    </row>
    <row r="361" spans="1:7" ht="15">
      <c r="A361" s="17">
        <v>44222</v>
      </c>
      <c r="B361" s="17">
        <v>44221</v>
      </c>
      <c r="C361" t="s">
        <v>19</v>
      </c>
      <c r="D361" s="18">
        <v>1238.02655</v>
      </c>
      <c r="E361" s="18">
        <v>1066.6696327</v>
      </c>
      <c r="F361" s="18">
        <v>0.868211440984</v>
      </c>
      <c r="G361" s="19">
        <v>0.577586206896</v>
      </c>
    </row>
    <row r="362" spans="1:7" ht="15">
      <c r="A362" s="17">
        <v>44222</v>
      </c>
      <c r="B362" s="17">
        <v>44221</v>
      </c>
      <c r="C362" t="s">
        <v>20</v>
      </c>
      <c r="D362" s="18">
        <v>1789.0063754</v>
      </c>
      <c r="E362" s="18">
        <v>1466.4131918</v>
      </c>
      <c r="F362" s="18">
        <v>0.996666012943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1119.652854</v>
      </c>
      <c r="E363" s="18">
        <v>943.5829759</v>
      </c>
      <c r="F363" s="18">
        <v>0.876466753585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738.3187427</v>
      </c>
      <c r="F364" s="18">
        <v>0.822115384615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815.1081931</v>
      </c>
      <c r="E365" s="18">
        <v>745.5368368</v>
      </c>
      <c r="F365" s="18">
        <v>0.872477804681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890.0105219</v>
      </c>
      <c r="E366" s="18">
        <v>766.7926833</v>
      </c>
      <c r="F366" s="18">
        <v>0.9182048498</v>
      </c>
      <c r="G366" s="19">
        <v>0.546610169491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792.8201155</v>
      </c>
      <c r="F367" s="18">
        <v>0.891363813989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988.5559736</v>
      </c>
      <c r="E368" s="18">
        <v>975.7961042</v>
      </c>
      <c r="F368" s="18">
        <v>0.809252430439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735.797722</v>
      </c>
      <c r="E369" s="18">
        <v>626.2790345</v>
      </c>
      <c r="F369" s="18">
        <v>1.042534722222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958.3139911</v>
      </c>
      <c r="E370" s="18">
        <v>828.3005961</v>
      </c>
      <c r="F370" s="18">
        <v>0.980094931863</v>
      </c>
      <c r="G370" s="19">
        <v>0.489771359807</v>
      </c>
    </row>
    <row r="371" spans="1:7" ht="15">
      <c r="A371" s="17">
        <v>44223</v>
      </c>
      <c r="B371" s="17">
        <v>44222</v>
      </c>
      <c r="C371" t="s">
        <v>15</v>
      </c>
      <c r="D371" s="18">
        <v>810.2992937</v>
      </c>
      <c r="E371" s="18">
        <v>803.2951028</v>
      </c>
      <c r="F371" s="18">
        <v>0.906712172923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896.2551216</v>
      </c>
      <c r="E372" s="18">
        <v>688.4451499</v>
      </c>
      <c r="F372" s="18">
        <v>0.945585585585</v>
      </c>
      <c r="G372" s="19">
        <v>0.457142857142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0.998630762209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701.6133452</v>
      </c>
      <c r="E374" s="18">
        <v>663.0470447</v>
      </c>
      <c r="F374" s="18">
        <v>0.974493361285</v>
      </c>
      <c r="G374" s="19">
        <v>0.53713298791</v>
      </c>
    </row>
    <row r="375" spans="1:7" ht="15">
      <c r="A375" s="17">
        <v>44223</v>
      </c>
      <c r="B375" s="17">
        <v>44222</v>
      </c>
      <c r="C375" t="s">
        <v>19</v>
      </c>
      <c r="D375" s="18">
        <v>1218.6436475</v>
      </c>
      <c r="E375" s="18">
        <v>1038.8628122</v>
      </c>
      <c r="F375" s="18">
        <v>0.902502801643</v>
      </c>
      <c r="G375" s="19">
        <v>0.585507246376</v>
      </c>
    </row>
    <row r="376" spans="1:7" ht="15">
      <c r="A376" s="17">
        <v>44223</v>
      </c>
      <c r="B376" s="17">
        <v>44222</v>
      </c>
      <c r="C376" t="s">
        <v>20</v>
      </c>
      <c r="D376" s="18">
        <v>1856.9846296</v>
      </c>
      <c r="E376" s="18">
        <v>1495.7247062</v>
      </c>
      <c r="F376" s="18">
        <v>1.019173749752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1132.0891895</v>
      </c>
      <c r="E377" s="18">
        <v>904.9347221</v>
      </c>
      <c r="F377" s="18">
        <v>0.954731109598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756.5519121</v>
      </c>
      <c r="E378" s="18">
        <v>691.3348227</v>
      </c>
      <c r="F378" s="18">
        <v>0.793188548864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789.3529218</v>
      </c>
      <c r="E379" s="18">
        <v>723.3257899</v>
      </c>
      <c r="F379" s="18">
        <v>0.897250361794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866.7515802</v>
      </c>
      <c r="E380" s="18">
        <v>728.6057967</v>
      </c>
      <c r="F380" s="18">
        <v>0.888346127006</v>
      </c>
      <c r="G380" s="19">
        <v>0.54606741573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937.5788708</v>
      </c>
      <c r="E382" s="18">
        <v>903.5456693</v>
      </c>
      <c r="F382" s="18">
        <v>0.822237713489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721.8278351</v>
      </c>
      <c r="E383" s="18">
        <v>615.5291719</v>
      </c>
      <c r="F383" s="18">
        <v>1.029529635098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936.2223773</v>
      </c>
      <c r="E384" s="18">
        <v>831.818626</v>
      </c>
      <c r="F384" s="18">
        <v>0.99953495582</v>
      </c>
      <c r="G384" s="19">
        <v>0.503037667071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0.992285830288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918.1232719</v>
      </c>
      <c r="E386" s="18">
        <v>691.7871167</v>
      </c>
      <c r="F386" s="18">
        <v>0.99391988555</v>
      </c>
      <c r="G386" s="19">
        <v>0.48769574944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682.1240856</v>
      </c>
      <c r="E388" s="18">
        <v>645.7124815</v>
      </c>
      <c r="F388" s="18">
        <v>0.986809269162</v>
      </c>
      <c r="G388" s="19">
        <v>0.556325823223</v>
      </c>
    </row>
    <row r="389" spans="1:7" ht="15">
      <c r="A389" s="17">
        <v>44224</v>
      </c>
      <c r="B389" s="17">
        <v>44223</v>
      </c>
      <c r="C389" t="s">
        <v>19</v>
      </c>
      <c r="D389" s="18">
        <v>1168.8340958</v>
      </c>
      <c r="E389" s="18">
        <v>1024.4032656</v>
      </c>
      <c r="F389" s="18">
        <v>0.95320487613</v>
      </c>
      <c r="G389" s="19">
        <v>0.600583090379</v>
      </c>
    </row>
    <row r="390" spans="1:7" ht="15">
      <c r="A390" s="17">
        <v>44224</v>
      </c>
      <c r="B390" s="17">
        <v>44223</v>
      </c>
      <c r="C390" t="s">
        <v>20</v>
      </c>
      <c r="D390" s="18">
        <v>1846.4706596</v>
      </c>
      <c r="E390" s="18">
        <v>1453.0136424</v>
      </c>
      <c r="F390" s="18">
        <v>0.982046332046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1094.2061982</v>
      </c>
      <c r="E391" s="18">
        <v>859.687986</v>
      </c>
      <c r="F391" s="18">
        <v>0.930175438596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690.3759672</v>
      </c>
      <c r="F392" s="18">
        <v>0.9149054505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781.2152628</v>
      </c>
      <c r="E393" s="18">
        <v>717.4587209</v>
      </c>
      <c r="F393" s="18">
        <v>0.934964584674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835.5814339</v>
      </c>
      <c r="E394" s="18">
        <v>687.3639592</v>
      </c>
      <c r="F394" s="18">
        <v>0.905429701546</v>
      </c>
      <c r="G394" s="19">
        <v>0.546910755148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882.3536761</v>
      </c>
      <c r="E396" s="18">
        <v>843.7522059</v>
      </c>
      <c r="F396" s="18">
        <v>0.839593540192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729.3791253</v>
      </c>
      <c r="E397" s="18">
        <v>623.09389</v>
      </c>
      <c r="F397" s="18">
        <v>1.065162378743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932.7570261</v>
      </c>
      <c r="E398" s="18">
        <v>816.5738297</v>
      </c>
      <c r="F398" s="18">
        <v>1.002353310323</v>
      </c>
      <c r="G398" s="19">
        <v>0.492289442467</v>
      </c>
    </row>
    <row r="399" spans="1:7" ht="15">
      <c r="A399" s="17">
        <v>44225</v>
      </c>
      <c r="B399" s="17">
        <v>44224</v>
      </c>
      <c r="C399" t="s">
        <v>15</v>
      </c>
      <c r="D399" s="18">
        <v>777.6948002</v>
      </c>
      <c r="E399" s="18">
        <v>754.7484677</v>
      </c>
      <c r="F399" s="18">
        <v>0.990810359231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951.5188193</v>
      </c>
      <c r="E400" s="18">
        <v>716.8518673</v>
      </c>
      <c r="F400" s="18">
        <v>1.008887308922</v>
      </c>
      <c r="G400" s="19">
        <v>0.485587583148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677.008155</v>
      </c>
      <c r="E402" s="18">
        <v>636.4261083</v>
      </c>
      <c r="F402" s="18">
        <v>1.000742390497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1149.6765759</v>
      </c>
      <c r="E403" s="18">
        <v>987.6982626</v>
      </c>
      <c r="F403" s="18">
        <v>0.956968022108</v>
      </c>
      <c r="G403" s="19">
        <v>0.602339181286</v>
      </c>
    </row>
    <row r="404" spans="1:7" ht="15">
      <c r="A404" s="17">
        <v>44225</v>
      </c>
      <c r="B404" s="17">
        <v>44224</v>
      </c>
      <c r="C404" t="s">
        <v>20</v>
      </c>
      <c r="D404" s="18">
        <v>1877.2874682</v>
      </c>
      <c r="E404" s="18">
        <v>1479.8127412</v>
      </c>
      <c r="F404" s="18">
        <v>0.999056959637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1080.0479085</v>
      </c>
      <c r="E405" s="18">
        <v>837.0646179</v>
      </c>
      <c r="F405" s="18">
        <v>0.980086893555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687.4994007</v>
      </c>
      <c r="F406" s="18">
        <v>0.940045248868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766.6178127</v>
      </c>
      <c r="E407" s="18">
        <v>708.6581175</v>
      </c>
      <c r="F407" s="18">
        <v>0.968693693693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849.8216023</v>
      </c>
      <c r="E408" s="18">
        <v>706.4574025</v>
      </c>
      <c r="F408" s="18">
        <v>0.896243291592</v>
      </c>
      <c r="G408" s="19">
        <v>0.543981481481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852.7003287</v>
      </c>
      <c r="E410" s="18">
        <v>792.6786225</v>
      </c>
      <c r="F410" s="18">
        <v>0.879913944846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741.0836252</v>
      </c>
      <c r="E411" s="18">
        <v>630.2604651</v>
      </c>
      <c r="F411" s="18">
        <v>1.068674952601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919.834154</v>
      </c>
      <c r="E412" s="18">
        <v>805.2379556</v>
      </c>
      <c r="F412" s="18">
        <v>0.98127925117</v>
      </c>
      <c r="G412" s="19">
        <v>0.493567251461</v>
      </c>
    </row>
    <row r="413" spans="1:7" ht="15">
      <c r="A413" s="17">
        <v>44226</v>
      </c>
      <c r="B413" s="17">
        <v>44225</v>
      </c>
      <c r="C413" t="s">
        <v>15</v>
      </c>
      <c r="D413" s="18">
        <v>743.8482307</v>
      </c>
      <c r="E413" s="18">
        <v>719.0970325</v>
      </c>
      <c r="F413" s="18">
        <v>0.961586121437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969.9965587</v>
      </c>
      <c r="E414" s="18">
        <v>706.825967</v>
      </c>
      <c r="F414" s="18">
        <v>1.055936485023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675.1810369</v>
      </c>
      <c r="E416" s="18">
        <v>635.8070167</v>
      </c>
      <c r="F416" s="18">
        <v>0.999270072992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1133.2236471</v>
      </c>
      <c r="E417" s="18">
        <v>957.6668965</v>
      </c>
      <c r="F417" s="18">
        <v>0.996791014841</v>
      </c>
      <c r="G417" s="19">
        <v>0.597765363128</v>
      </c>
    </row>
    <row r="418" spans="1:7" ht="15">
      <c r="A418" s="17">
        <v>44226</v>
      </c>
      <c r="B418" s="17">
        <v>44225</v>
      </c>
      <c r="C418" t="s">
        <v>20</v>
      </c>
      <c r="D418" s="18">
        <v>1901.2158137</v>
      </c>
      <c r="E418" s="18">
        <v>1477.3003257</v>
      </c>
      <c r="F418" s="18">
        <v>0.994939081537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1058.4278175</v>
      </c>
      <c r="E419" s="18">
        <v>807.8427675</v>
      </c>
      <c r="F419" s="18">
        <v>0.992965568308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622.297226</v>
      </c>
      <c r="F420" s="18">
        <v>0.964571428571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744.2182771</v>
      </c>
      <c r="E421" s="18">
        <v>657.9498784</v>
      </c>
      <c r="F421" s="18">
        <v>0.961863439141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835.1067617</v>
      </c>
      <c r="E422" s="18">
        <v>694.2375988</v>
      </c>
      <c r="F422" s="18">
        <v>0.897233201581</v>
      </c>
      <c r="G422" s="19">
        <v>0.530952380952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816.5498996</v>
      </c>
      <c r="E424" s="18">
        <v>766.1037499</v>
      </c>
      <c r="F424" s="18">
        <v>0.888061245603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737.6100317</v>
      </c>
      <c r="E425" s="18">
        <v>628.2697498</v>
      </c>
      <c r="F425" s="18">
        <v>1.055438891222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907.5610353</v>
      </c>
      <c r="E426" s="18">
        <v>787.6478061</v>
      </c>
      <c r="F426" s="18">
        <v>0.970252074526</v>
      </c>
      <c r="G426" s="19">
        <v>0.483644859813</v>
      </c>
    </row>
    <row r="427" spans="1:7" ht="15">
      <c r="A427" s="17">
        <v>44227</v>
      </c>
      <c r="B427" s="17">
        <v>44226</v>
      </c>
      <c r="C427" t="s">
        <v>15</v>
      </c>
      <c r="D427" s="18">
        <v>731.1169523</v>
      </c>
      <c r="E427" s="18">
        <v>704.6847502</v>
      </c>
      <c r="F427" s="18">
        <v>0.973916701724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965.9280656</v>
      </c>
      <c r="E428" s="18">
        <v>705.1549837</v>
      </c>
      <c r="F428" s="18">
        <v>1.056776556776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664.9491756</v>
      </c>
      <c r="E430" s="18">
        <v>630.2351928</v>
      </c>
      <c r="F430" s="18">
        <v>1.003265602322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1123.3068133</v>
      </c>
      <c r="E431" s="18">
        <v>954.330078</v>
      </c>
      <c r="F431" s="18">
        <v>1.022101751459</v>
      </c>
      <c r="G431" s="19">
        <v>0.602240896358</v>
      </c>
    </row>
    <row r="432" spans="1:7" ht="15">
      <c r="A432" s="17">
        <v>44227</v>
      </c>
      <c r="B432" s="17">
        <v>44226</v>
      </c>
      <c r="C432" t="s">
        <v>20</v>
      </c>
      <c r="D432" s="18">
        <v>1906.4727987</v>
      </c>
      <c r="E432" s="18">
        <v>1490.6998752</v>
      </c>
      <c r="F432" s="18">
        <v>1.026170798898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1065.8896189</v>
      </c>
      <c r="E433" s="18">
        <v>796.5310835</v>
      </c>
      <c r="F433" s="18">
        <v>1.044626255113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674.7572149</v>
      </c>
      <c r="E434" s="18">
        <v>625.1737925</v>
      </c>
      <c r="F434" s="18">
        <v>0.977777777777</v>
      </c>
      <c r="G434" s="19">
        <v>0.555555555555</v>
      </c>
    </row>
    <row r="435" spans="1:7" ht="15">
      <c r="A435" s="17">
        <v>44227</v>
      </c>
      <c r="B435" s="17">
        <v>44226</v>
      </c>
      <c r="C435" t="s">
        <v>23</v>
      </c>
      <c r="D435" s="18">
        <v>718.7146861</v>
      </c>
      <c r="E435" s="18">
        <v>632.8052971</v>
      </c>
      <c r="F435" s="18">
        <v>0.954440333024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830.0435907</v>
      </c>
      <c r="E436" s="18">
        <v>686.6002214</v>
      </c>
      <c r="F436" s="18">
        <v>0.966101694915</v>
      </c>
      <c r="G436" s="19">
        <v>0.524705882352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788.6457666</v>
      </c>
      <c r="E438" s="18">
        <v>735.7917858</v>
      </c>
      <c r="F438" s="18">
        <v>0.902029826014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741.3856768</v>
      </c>
      <c r="E439" s="18">
        <v>632.6493235</v>
      </c>
      <c r="F439" s="18">
        <v>1.055578684429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911.964919</v>
      </c>
      <c r="E440" s="18">
        <v>787.6478061</v>
      </c>
      <c r="F440" s="18">
        <v>0.972035619434</v>
      </c>
      <c r="G440" s="19">
        <v>0.488862837045</v>
      </c>
    </row>
    <row r="441" spans="1:7" ht="15">
      <c r="A441" s="17">
        <v>44228</v>
      </c>
      <c r="B441" s="17">
        <v>44227</v>
      </c>
      <c r="C441" t="s">
        <v>15</v>
      </c>
      <c r="D441" s="18">
        <v>740.8983003</v>
      </c>
      <c r="E441" s="18">
        <v>715.3043267</v>
      </c>
      <c r="F441" s="18">
        <v>0.983270598076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968.3013532</v>
      </c>
      <c r="E442" s="18">
        <v>705.9904753</v>
      </c>
      <c r="F442" s="18">
        <v>1.120807926829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668.8470275</v>
      </c>
      <c r="E444" s="18">
        <v>634.5688336</v>
      </c>
      <c r="F444" s="18">
        <v>0.986375044818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1115.6438053</v>
      </c>
      <c r="E445" s="18">
        <v>958.7791693</v>
      </c>
      <c r="F445" s="18">
        <v>1.016970198675</v>
      </c>
      <c r="G445" s="19">
        <v>0.588732394366</v>
      </c>
    </row>
    <row r="446" spans="1:7" ht="15">
      <c r="A446" s="17">
        <v>44228</v>
      </c>
      <c r="B446" s="17">
        <v>44227</v>
      </c>
      <c r="C446" t="s">
        <v>20</v>
      </c>
      <c r="D446" s="18">
        <v>1939.8274621</v>
      </c>
      <c r="E446" s="18">
        <v>1502.4244809</v>
      </c>
      <c r="F446" s="18">
        <v>1.040729247478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1056.1318787</v>
      </c>
      <c r="E447" s="18">
        <v>788.0473205</v>
      </c>
      <c r="F447" s="18">
        <v>1.004991087344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663.184344</v>
      </c>
      <c r="E448" s="18">
        <v>617.5029484</v>
      </c>
      <c r="F448" s="18">
        <v>1.014934660858</v>
      </c>
      <c r="G448" s="19">
        <v>0.558620689655</v>
      </c>
    </row>
    <row r="449" spans="1:7" ht="15">
      <c r="A449" s="17">
        <v>44228</v>
      </c>
      <c r="B449" s="17">
        <v>44227</v>
      </c>
      <c r="C449" t="s">
        <v>23</v>
      </c>
      <c r="D449" s="18">
        <v>712.0032147</v>
      </c>
      <c r="E449" s="18">
        <v>622.3283882</v>
      </c>
      <c r="F449" s="18">
        <v>0.946543778801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820.8665933</v>
      </c>
      <c r="E450" s="18">
        <v>671.3254668</v>
      </c>
      <c r="F450" s="18">
        <v>0.944619010212</v>
      </c>
      <c r="G450" s="19">
        <v>0.517899761336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753.8280722</v>
      </c>
      <c r="E452" s="18">
        <v>693.4380826</v>
      </c>
      <c r="F452" s="18">
        <v>0.893810936837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746.1429897</v>
      </c>
      <c r="E453" s="18">
        <v>648.5750459</v>
      </c>
      <c r="F453" s="18">
        <v>1.048760499897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913.2644257</v>
      </c>
      <c r="E454" s="18">
        <v>794.6838659</v>
      </c>
      <c r="F454" s="18">
        <v>0.971308933002</v>
      </c>
      <c r="G454" s="19">
        <v>0.500572737686</v>
      </c>
    </row>
    <row r="455" spans="1:7" ht="15">
      <c r="A455" s="17">
        <v>44229</v>
      </c>
      <c r="B455" s="17">
        <v>44228</v>
      </c>
      <c r="C455" t="s">
        <v>15</v>
      </c>
      <c r="D455" s="18">
        <v>744.3140092</v>
      </c>
      <c r="E455" s="18">
        <v>712.270162</v>
      </c>
      <c r="F455" s="18">
        <v>0.988952536824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979.4897092</v>
      </c>
      <c r="E456" s="18">
        <v>711.0034255</v>
      </c>
      <c r="F456" s="18">
        <v>1.096797409139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1.294345468628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671.4049929</v>
      </c>
      <c r="E458" s="18">
        <v>635.8070167</v>
      </c>
      <c r="F458" s="18">
        <v>0.995664739884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1096.2609028</v>
      </c>
      <c r="E459" s="18">
        <v>940.9828042</v>
      </c>
      <c r="F459" s="18">
        <v>1.017326732673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1872.0304832</v>
      </c>
      <c r="E460" s="18">
        <v>1473.9504384</v>
      </c>
      <c r="F460" s="18">
        <v>1.031059563593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1065.6982906</v>
      </c>
      <c r="E461" s="18">
        <v>797.4737239</v>
      </c>
      <c r="F461" s="18">
        <v>1.086759713315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643.5693087</v>
      </c>
      <c r="E462" s="18">
        <v>596.4081272</v>
      </c>
      <c r="F462" s="18">
        <v>0.955015197568</v>
      </c>
      <c r="G462" s="19">
        <v>0.56</v>
      </c>
    </row>
    <row r="463" spans="1:7" ht="15">
      <c r="A463" s="17">
        <v>44229</v>
      </c>
      <c r="B463" s="17">
        <v>44228</v>
      </c>
      <c r="C463" t="s">
        <v>23</v>
      </c>
      <c r="D463" s="18">
        <v>713.0938288</v>
      </c>
      <c r="E463" s="18">
        <v>607.6607157</v>
      </c>
      <c r="F463" s="18">
        <v>0.95867768595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785.8990688</v>
      </c>
      <c r="E464" s="18">
        <v>626.2649406</v>
      </c>
      <c r="F464" s="18">
        <v>0.965051628276</v>
      </c>
      <c r="G464" s="19">
        <v>0.512077294685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744.3323373</v>
      </c>
      <c r="E466" s="18">
        <v>667.6936747</v>
      </c>
      <c r="F466" s="18">
        <v>0.88783228874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750.6737638</v>
      </c>
      <c r="E467" s="18">
        <v>651.7601904</v>
      </c>
      <c r="F467" s="18">
        <v>1.017026331419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929.9414283</v>
      </c>
      <c r="E468" s="18">
        <v>807.5833089</v>
      </c>
      <c r="F468" s="18">
        <v>1.014243230552</v>
      </c>
      <c r="G468" s="19">
        <v>0.489841986455</v>
      </c>
    </row>
    <row r="469" spans="1:7" ht="15">
      <c r="A469" s="17">
        <v>44230</v>
      </c>
      <c r="B469" s="17">
        <v>44229</v>
      </c>
      <c r="C469" t="s">
        <v>15</v>
      </c>
      <c r="D469" s="18">
        <v>737.016813</v>
      </c>
      <c r="E469" s="18">
        <v>694.0651738</v>
      </c>
      <c r="F469" s="18">
        <v>0.993254637436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992.3732706</v>
      </c>
      <c r="E470" s="18">
        <v>704.319492</v>
      </c>
      <c r="F470" s="18">
        <v>1.138125440451</v>
      </c>
      <c r="G470" s="19">
        <v>0.491967871485</v>
      </c>
    </row>
    <row r="471" spans="1:7" ht="15">
      <c r="A471" s="17">
        <v>44230</v>
      </c>
      <c r="B471" s="17">
        <v>44229</v>
      </c>
      <c r="C471" t="s">
        <v>17</v>
      </c>
      <c r="D471" s="18">
        <v>1887.9130127</v>
      </c>
      <c r="E471" s="18">
        <v>1533.7831101</v>
      </c>
      <c r="F471" s="18">
        <v>1.144455747711</v>
      </c>
      <c r="G471" s="19">
        <v>0.539964476021</v>
      </c>
    </row>
    <row r="472" spans="1:7" ht="15">
      <c r="A472" s="17">
        <v>44230</v>
      </c>
      <c r="B472" s="17">
        <v>44229</v>
      </c>
      <c r="C472" t="s">
        <v>18</v>
      </c>
      <c r="D472" s="18">
        <v>683.2203565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1089.0486601</v>
      </c>
      <c r="E473" s="18">
        <v>916.5128022</v>
      </c>
      <c r="F473" s="18">
        <v>0.996699669966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0.976024164621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1081.195878</v>
      </c>
      <c r="E475" s="18">
        <v>802.1869255</v>
      </c>
      <c r="F475" s="18">
        <v>1.051348356113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643.765459</v>
      </c>
      <c r="E476" s="18">
        <v>598.3258382</v>
      </c>
      <c r="F476" s="18">
        <v>1.007821901323</v>
      </c>
      <c r="G476" s="19">
        <v>0.5390625</v>
      </c>
    </row>
    <row r="477" spans="1:7" ht="15">
      <c r="A477" s="17">
        <v>44230</v>
      </c>
      <c r="B477" s="17">
        <v>44229</v>
      </c>
      <c r="C477" t="s">
        <v>23</v>
      </c>
      <c r="D477" s="18">
        <v>706.6340377</v>
      </c>
      <c r="E477" s="18">
        <v>591.3167379</v>
      </c>
      <c r="F477" s="18">
        <v>0.949314112996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785.7408447</v>
      </c>
      <c r="E478" s="18">
        <v>628.5561538</v>
      </c>
      <c r="F478" s="18">
        <v>0.966067864271</v>
      </c>
      <c r="G478" s="19">
        <v>0.533957845433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716.1783165</v>
      </c>
      <c r="E480" s="18">
        <v>648.592985</v>
      </c>
      <c r="F480" s="18">
        <v>0.862413869748</v>
      </c>
      <c r="G480" s="19">
        <v>0.408967391304</v>
      </c>
    </row>
    <row r="481" spans="1:7" ht="15">
      <c r="A481" s="17">
        <v>44231</v>
      </c>
      <c r="B481" s="17">
        <v>44230</v>
      </c>
      <c r="C481" t="s">
        <v>13</v>
      </c>
      <c r="D481" s="18">
        <v>764.1905734</v>
      </c>
      <c r="E481" s="18">
        <v>650.5657612</v>
      </c>
      <c r="F481" s="18">
        <v>1.032722255075</v>
      </c>
      <c r="G481" s="19">
        <v>0.40625</v>
      </c>
    </row>
    <row r="482" spans="1:7" ht="15">
      <c r="A482" s="17">
        <v>44231</v>
      </c>
      <c r="B482" s="17">
        <v>44230</v>
      </c>
      <c r="C482" t="s">
        <v>14</v>
      </c>
      <c r="D482" s="18">
        <v>943.1530797</v>
      </c>
      <c r="E482" s="18">
        <v>802.8926023</v>
      </c>
      <c r="F482" s="18">
        <v>1.051828298887</v>
      </c>
      <c r="G482" s="19">
        <v>0.491051454138</v>
      </c>
    </row>
    <row r="483" spans="1:7" ht="15">
      <c r="A483" s="17">
        <v>44231</v>
      </c>
      <c r="B483" s="17">
        <v>44230</v>
      </c>
      <c r="C483" t="s">
        <v>15</v>
      </c>
      <c r="D483" s="18">
        <v>744.0034902</v>
      </c>
      <c r="E483" s="18">
        <v>684.2041386</v>
      </c>
      <c r="F483" s="18">
        <v>1.008591065292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1040.8561465</v>
      </c>
      <c r="E484" s="18">
        <v>733.561701</v>
      </c>
      <c r="F484" s="18">
        <v>1.148667122351</v>
      </c>
      <c r="G484" s="19">
        <v>0.498046875</v>
      </c>
    </row>
    <row r="485" spans="1:7" ht="15">
      <c r="A485" s="17">
        <v>44231</v>
      </c>
      <c r="B485" s="17">
        <v>44230</v>
      </c>
      <c r="C485" t="s">
        <v>17</v>
      </c>
      <c r="D485" s="18">
        <v>2129.8835283</v>
      </c>
      <c r="E485" s="18">
        <v>1660.0751105</v>
      </c>
      <c r="F485" s="18">
        <v>1.257317903335</v>
      </c>
      <c r="G485" s="19">
        <v>0.540780141843</v>
      </c>
    </row>
    <row r="486" spans="1:7" ht="15">
      <c r="A486" s="17">
        <v>44231</v>
      </c>
      <c r="B486" s="17">
        <v>44230</v>
      </c>
      <c r="C486" t="s">
        <v>18</v>
      </c>
      <c r="D486" s="18">
        <v>695.2793359</v>
      </c>
      <c r="E486" s="18">
        <v>632.0924675</v>
      </c>
      <c r="F486" s="18">
        <v>1.073776479181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1098.0639635</v>
      </c>
      <c r="E487" s="18">
        <v>923.1864391</v>
      </c>
      <c r="F487" s="18">
        <v>0.985110663983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1943.452969</v>
      </c>
      <c r="E488" s="18">
        <v>1544.2980729</v>
      </c>
      <c r="F488" s="18">
        <v>1.061416729464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1082.7265039</v>
      </c>
      <c r="E489" s="18">
        <v>786.1620398</v>
      </c>
      <c r="F489" s="18">
        <v>1.121551081282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639.4501513</v>
      </c>
      <c r="E490" s="18">
        <v>596.4081272</v>
      </c>
      <c r="F490" s="18">
        <v>0.956753554502</v>
      </c>
      <c r="G490" s="19">
        <v>0.52734375</v>
      </c>
    </row>
    <row r="491" spans="1:7" ht="15">
      <c r="A491" s="17">
        <v>44231</v>
      </c>
      <c r="B491" s="17">
        <v>44230</v>
      </c>
      <c r="C491" t="s">
        <v>23</v>
      </c>
      <c r="D491" s="18">
        <v>706.9696112</v>
      </c>
      <c r="E491" s="18">
        <v>579.1635235</v>
      </c>
      <c r="F491" s="18">
        <v>0.966524216524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773.0829173</v>
      </c>
      <c r="E492" s="18">
        <v>613.2813991</v>
      </c>
      <c r="F492" s="18">
        <v>0.948338005606</v>
      </c>
      <c r="G492" s="19">
        <v>0.513253012048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700.3520918</v>
      </c>
      <c r="E494" s="18">
        <v>617.4505562</v>
      </c>
      <c r="F494" s="18">
        <v>0.880941286113</v>
      </c>
      <c r="G494" s="19">
        <v>0.395744680851</v>
      </c>
    </row>
    <row r="495" spans="1:7" ht="15">
      <c r="A495" s="17">
        <v>44232</v>
      </c>
      <c r="B495" s="17">
        <v>44231</v>
      </c>
      <c r="C495" t="s">
        <v>13</v>
      </c>
      <c r="D495" s="18">
        <v>794.0181699</v>
      </c>
      <c r="E495" s="18">
        <v>675.6487741</v>
      </c>
      <c r="F495" s="18">
        <v>1.08714683645</v>
      </c>
      <c r="G495" s="19">
        <v>0.403448275862</v>
      </c>
    </row>
    <row r="496" spans="1:7" ht="15">
      <c r="A496" s="17">
        <v>44232</v>
      </c>
      <c r="B496" s="17">
        <v>44231</v>
      </c>
      <c r="C496" t="s">
        <v>14</v>
      </c>
      <c r="D496" s="18">
        <v>956.364731</v>
      </c>
      <c r="E496" s="18">
        <v>811.1013388</v>
      </c>
      <c r="F496" s="18">
        <v>1.106664515087</v>
      </c>
      <c r="G496" s="19">
        <v>0.485148514851</v>
      </c>
    </row>
    <row r="497" spans="1:7" ht="15">
      <c r="A497" s="17">
        <v>44232</v>
      </c>
      <c r="B497" s="17">
        <v>44231</v>
      </c>
      <c r="C497" t="s">
        <v>15</v>
      </c>
      <c r="D497" s="18">
        <v>739.9667434</v>
      </c>
      <c r="E497" s="18">
        <v>650.8283269</v>
      </c>
      <c r="F497" s="18">
        <v>1.034125269978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1094.0855977</v>
      </c>
      <c r="E498" s="18">
        <v>761.1329267</v>
      </c>
      <c r="F498" s="18">
        <v>1.253379549393</v>
      </c>
      <c r="G498" s="19">
        <v>0.497131931166</v>
      </c>
    </row>
    <row r="499" spans="1:7" ht="15">
      <c r="A499" s="17">
        <v>44232</v>
      </c>
      <c r="B499" s="17">
        <v>44231</v>
      </c>
      <c r="C499" t="s">
        <v>17</v>
      </c>
      <c r="D499" s="18">
        <v>2097.9827871</v>
      </c>
      <c r="E499" s="18">
        <v>1638.4725314</v>
      </c>
      <c r="F499" s="18">
        <v>1.069113756613</v>
      </c>
      <c r="G499" s="19">
        <v>0.530716723549</v>
      </c>
    </row>
    <row r="500" spans="1:7" ht="15">
      <c r="A500" s="17">
        <v>44232</v>
      </c>
      <c r="B500" s="17">
        <v>44231</v>
      </c>
      <c r="C500" t="s">
        <v>18</v>
      </c>
      <c r="D500" s="18">
        <v>700.882498</v>
      </c>
      <c r="E500" s="18">
        <v>620.9488197</v>
      </c>
      <c r="F500" s="18">
        <v>1.105967450271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1105.9523541</v>
      </c>
      <c r="E501" s="18">
        <v>924.2987119</v>
      </c>
      <c r="F501" s="18">
        <v>1.013055895552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1966.112387</v>
      </c>
      <c r="E502" s="18">
        <v>1561.8849816</v>
      </c>
      <c r="F502" s="18">
        <v>1.064046021093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1086.9357251</v>
      </c>
      <c r="E503" s="18">
        <v>811.6133289</v>
      </c>
      <c r="F503" s="18">
        <v>1.05873976504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636.3117456</v>
      </c>
      <c r="E504" s="18">
        <v>595.4492717</v>
      </c>
      <c r="F504" s="18">
        <v>0.946172248803</v>
      </c>
      <c r="G504" s="19">
        <v>0.511538461538</v>
      </c>
    </row>
    <row r="505" spans="1:7" ht="15">
      <c r="A505" s="17">
        <v>44232</v>
      </c>
      <c r="B505" s="17">
        <v>44231</v>
      </c>
      <c r="C505" t="s">
        <v>23</v>
      </c>
      <c r="D505" s="18">
        <v>692.7077347</v>
      </c>
      <c r="E505" s="18">
        <v>561.1432402</v>
      </c>
      <c r="F505" s="18">
        <v>0.958565543978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763.2730235</v>
      </c>
      <c r="E506" s="18">
        <v>618.6275632</v>
      </c>
      <c r="F506" s="18">
        <v>0.946144430844</v>
      </c>
      <c r="G506" s="19">
        <v>0.522613065326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679.6114078</v>
      </c>
      <c r="E508" s="18">
        <v>585.0624301</v>
      </c>
      <c r="F508" s="18">
        <v>0.840413318025</v>
      </c>
      <c r="G508" s="19">
        <v>0.408633093525</v>
      </c>
    </row>
    <row r="509" spans="1:7" ht="15">
      <c r="A509" s="17">
        <v>44233</v>
      </c>
      <c r="B509" s="17">
        <v>44232</v>
      </c>
      <c r="C509" t="s">
        <v>13</v>
      </c>
      <c r="D509" s="18">
        <v>794.5467602</v>
      </c>
      <c r="E509" s="18">
        <v>678.4357755</v>
      </c>
      <c r="F509" s="18">
        <v>1.07454151055</v>
      </c>
      <c r="G509" s="19">
        <v>0.41237113402</v>
      </c>
    </row>
    <row r="510" spans="1:7" ht="15">
      <c r="A510" s="17">
        <v>44233</v>
      </c>
      <c r="B510" s="17">
        <v>44232</v>
      </c>
      <c r="C510" t="s">
        <v>14</v>
      </c>
      <c r="D510" s="18">
        <v>969.2154083</v>
      </c>
      <c r="E510" s="18">
        <v>815.4011531</v>
      </c>
      <c r="F510" s="18">
        <v>1.146737383477</v>
      </c>
      <c r="G510" s="19">
        <v>0.474428726877</v>
      </c>
    </row>
    <row r="511" spans="1:7" ht="15">
      <c r="A511" s="17">
        <v>44233</v>
      </c>
      <c r="B511" s="17">
        <v>44232</v>
      </c>
      <c r="C511" t="s">
        <v>15</v>
      </c>
      <c r="D511" s="18">
        <v>737.327332</v>
      </c>
      <c r="E511" s="18">
        <v>646.2770799</v>
      </c>
      <c r="F511" s="18">
        <v>1.029774564015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1124.0907341</v>
      </c>
      <c r="E512" s="18">
        <v>794.5525942</v>
      </c>
      <c r="F512" s="18">
        <v>1.259775586535</v>
      </c>
      <c r="G512" s="19">
        <v>0.507407407407</v>
      </c>
    </row>
    <row r="513" spans="1:7" ht="15">
      <c r="A513" s="17">
        <v>44233</v>
      </c>
      <c r="B513" s="17">
        <v>44232</v>
      </c>
      <c r="C513" t="s">
        <v>17</v>
      </c>
      <c r="D513" s="18">
        <v>2132.9378546</v>
      </c>
      <c r="E513" s="18">
        <v>1658.4133736</v>
      </c>
      <c r="F513" s="18">
        <v>1.053841309823</v>
      </c>
      <c r="G513" s="19">
        <v>0.53220338983</v>
      </c>
    </row>
    <row r="514" spans="1:7" ht="15">
      <c r="A514" s="17">
        <v>44233</v>
      </c>
      <c r="B514" s="17">
        <v>44232</v>
      </c>
      <c r="C514" t="s">
        <v>18</v>
      </c>
      <c r="D514" s="18">
        <v>704.7803499</v>
      </c>
      <c r="E514" s="18">
        <v>616.6151788</v>
      </c>
      <c r="F514" s="18">
        <v>1.107960741548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1130.0682909</v>
      </c>
      <c r="E515" s="18">
        <v>927.6355304</v>
      </c>
      <c r="F515" s="18">
        <v>1.029304029304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1972.0944734</v>
      </c>
      <c r="E516" s="18">
        <v>1578.6344184</v>
      </c>
      <c r="F516" s="18">
        <v>1.03820350354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1087.3183816</v>
      </c>
      <c r="E517" s="18">
        <v>815.3838902</v>
      </c>
      <c r="F517" s="18">
        <v>1.064561901383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644.1577598</v>
      </c>
      <c r="E518" s="18">
        <v>621.3383705</v>
      </c>
      <c r="F518" s="18">
        <v>0.978540772532</v>
      </c>
      <c r="G518" s="19">
        <v>0.523076923076</v>
      </c>
    </row>
    <row r="519" spans="1:7" ht="15">
      <c r="A519" s="17">
        <v>44233</v>
      </c>
      <c r="B519" s="17">
        <v>44232</v>
      </c>
      <c r="C519" t="s">
        <v>23</v>
      </c>
      <c r="D519" s="18">
        <v>682.3888475</v>
      </c>
      <c r="E519" s="18">
        <v>548.1518732</v>
      </c>
      <c r="F519" s="18">
        <v>0.954722492697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756.7858357</v>
      </c>
      <c r="E520" s="18">
        <v>599.5341199</v>
      </c>
      <c r="F520" s="18">
        <v>0.950519750519</v>
      </c>
      <c r="G520" s="19">
        <v>0.520618556701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0.392086330935</v>
      </c>
    </row>
    <row r="522" spans="1:7" ht="15">
      <c r="A522" s="17">
        <v>44233</v>
      </c>
      <c r="B522" s="17">
        <v>44232</v>
      </c>
      <c r="C522" t="s">
        <v>26</v>
      </c>
      <c r="D522" s="18">
        <v>669.032826</v>
      </c>
      <c r="E522" s="18">
        <v>559.7332547</v>
      </c>
      <c r="F522" s="18">
        <v>0.886886412141</v>
      </c>
      <c r="G522" s="19">
        <v>0.416905444126</v>
      </c>
    </row>
    <row r="523" spans="1:7" ht="15">
      <c r="A523" s="17">
        <v>44234</v>
      </c>
      <c r="B523" s="17">
        <v>44233</v>
      </c>
      <c r="C523" t="s">
        <v>13</v>
      </c>
      <c r="D523" s="18">
        <v>803.0042053</v>
      </c>
      <c r="E523" s="18">
        <v>683.2134922</v>
      </c>
      <c r="F523" s="18">
        <v>1.095526470013</v>
      </c>
      <c r="G523" s="19">
        <v>0.403153153153</v>
      </c>
    </row>
    <row r="524" spans="1:7" ht="15">
      <c r="A524" s="17">
        <v>44234</v>
      </c>
      <c r="B524" s="17">
        <v>44233</v>
      </c>
      <c r="C524" t="s">
        <v>14</v>
      </c>
      <c r="D524" s="18">
        <v>981.4885271</v>
      </c>
      <c r="E524" s="18">
        <v>838.8546858</v>
      </c>
      <c r="F524" s="18">
        <v>1.181223056043</v>
      </c>
      <c r="G524" s="19">
        <v>0.479613733905</v>
      </c>
    </row>
    <row r="525" spans="1:7" ht="15">
      <c r="A525" s="17">
        <v>44234</v>
      </c>
      <c r="B525" s="17">
        <v>44233</v>
      </c>
      <c r="C525" t="s">
        <v>15</v>
      </c>
      <c r="D525" s="18">
        <v>734.5326611</v>
      </c>
      <c r="E525" s="18">
        <v>645.5185387</v>
      </c>
      <c r="F525" s="18">
        <v>0.999586263963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1131.5496381</v>
      </c>
      <c r="E526" s="18">
        <v>787.8686607</v>
      </c>
      <c r="F526" s="18">
        <v>1.243438320209</v>
      </c>
      <c r="G526" s="19">
        <v>0.509981851179</v>
      </c>
    </row>
    <row r="527" spans="1:7" ht="15">
      <c r="A527" s="17">
        <v>44234</v>
      </c>
      <c r="B527" s="17">
        <v>44233</v>
      </c>
      <c r="C527" t="s">
        <v>17</v>
      </c>
      <c r="D527" s="18">
        <v>2225.9251214</v>
      </c>
      <c r="E527" s="18">
        <v>1713.2506896</v>
      </c>
      <c r="F527" s="18">
        <v>1.057749850388</v>
      </c>
      <c r="G527" s="19">
        <v>0.522167487684</v>
      </c>
    </row>
    <row r="528" spans="1:7" ht="15">
      <c r="A528" s="17">
        <v>44234</v>
      </c>
      <c r="B528" s="17">
        <v>44233</v>
      </c>
      <c r="C528" t="s">
        <v>18</v>
      </c>
      <c r="D528" s="18">
        <v>726.0967276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1127.1383172</v>
      </c>
      <c r="E529" s="18">
        <v>923.1864391</v>
      </c>
      <c r="F529" s="18">
        <v>1.03406326034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1944.540621</v>
      </c>
      <c r="E530" s="18">
        <v>1549.322904</v>
      </c>
      <c r="F530" s="18">
        <v>1.050905624404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1115.8262892</v>
      </c>
      <c r="E531" s="18">
        <v>829.5234953</v>
      </c>
      <c r="F531" s="18">
        <v>1.049288441513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636.7040463</v>
      </c>
      <c r="E532" s="18">
        <v>620.379515</v>
      </c>
      <c r="F532" s="18">
        <v>1.001909611712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684.9895426</v>
      </c>
      <c r="E533" s="18">
        <v>548.5709496</v>
      </c>
      <c r="F533" s="18">
        <v>0.966954022988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750.2986479</v>
      </c>
      <c r="E534" s="18">
        <v>591.1330049</v>
      </c>
      <c r="F534" s="18">
        <v>0.942798353909</v>
      </c>
      <c r="G534" s="19">
        <v>0.515706806282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0.396363636363</v>
      </c>
    </row>
    <row r="536" spans="1:7" ht="15">
      <c r="A536" s="17">
        <v>44234</v>
      </c>
      <c r="B536" s="17">
        <v>44233</v>
      </c>
      <c r="C536" t="s">
        <v>26</v>
      </c>
      <c r="D536" s="18">
        <v>663.6185913</v>
      </c>
      <c r="E536" s="18">
        <v>549.352445</v>
      </c>
      <c r="F536" s="18">
        <v>0.879259980525</v>
      </c>
      <c r="G536" s="19">
        <v>0.41124260355</v>
      </c>
    </row>
    <row r="537" spans="1:7" ht="15">
      <c r="A537" s="17">
        <v>44235</v>
      </c>
      <c r="B537" s="17">
        <v>44234</v>
      </c>
      <c r="C537" t="s">
        <v>13</v>
      </c>
      <c r="D537" s="18">
        <v>807.4594665</v>
      </c>
      <c r="E537" s="18">
        <v>693.1670687</v>
      </c>
      <c r="F537" s="18">
        <v>1.094413081565</v>
      </c>
      <c r="G537" s="19">
        <v>0.398220244716</v>
      </c>
    </row>
    <row r="538" spans="1:7" ht="15">
      <c r="A538" s="17">
        <v>44235</v>
      </c>
      <c r="B538" s="17">
        <v>44234</v>
      </c>
      <c r="C538" t="s">
        <v>14</v>
      </c>
      <c r="D538" s="18">
        <v>985.2426576</v>
      </c>
      <c r="E538" s="18">
        <v>839.6364702</v>
      </c>
      <c r="F538" s="18">
        <v>1.145833333333</v>
      </c>
      <c r="G538" s="19">
        <v>0.473516949152</v>
      </c>
    </row>
    <row r="539" spans="1:7" ht="15">
      <c r="A539" s="17">
        <v>44235</v>
      </c>
      <c r="B539" s="17">
        <v>44234</v>
      </c>
      <c r="C539" t="s">
        <v>15</v>
      </c>
      <c r="D539" s="18">
        <v>737.94837</v>
      </c>
      <c r="E539" s="18">
        <v>650.0697857</v>
      </c>
      <c r="F539" s="18">
        <v>1.019524617996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1135.6181312</v>
      </c>
      <c r="E540" s="18">
        <v>797.0590692</v>
      </c>
      <c r="F540" s="18">
        <v>1.16346749226</v>
      </c>
      <c r="G540" s="19">
        <v>0.522202486678</v>
      </c>
    </row>
    <row r="541" spans="1:7" ht="15">
      <c r="A541" s="17">
        <v>44235</v>
      </c>
      <c r="B541" s="17">
        <v>44234</v>
      </c>
      <c r="C541" t="s">
        <v>17</v>
      </c>
      <c r="D541" s="18">
        <v>2234.0699915</v>
      </c>
      <c r="E541" s="18">
        <v>1726.5445843</v>
      </c>
      <c r="F541" s="18">
        <v>1.009481481481</v>
      </c>
      <c r="G541" s="19">
        <v>0.528830313014</v>
      </c>
    </row>
    <row r="542" spans="1:7" ht="15">
      <c r="A542" s="17">
        <v>44235</v>
      </c>
      <c r="B542" s="17">
        <v>44234</v>
      </c>
      <c r="C542" t="s">
        <v>18</v>
      </c>
      <c r="D542" s="18">
        <v>724.756841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1128.9413779</v>
      </c>
      <c r="E543" s="18">
        <v>913.1759838</v>
      </c>
      <c r="F543" s="18">
        <v>1.056291390728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1966.6562131</v>
      </c>
      <c r="E544" s="18">
        <v>1583.6592494</v>
      </c>
      <c r="F544" s="18">
        <v>1.060541586073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1124.43606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632.7810393</v>
      </c>
      <c r="E546" s="18">
        <v>606.9555378</v>
      </c>
      <c r="F546" s="18">
        <v>0.95223880597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685.9123699</v>
      </c>
      <c r="E547" s="18">
        <v>549.8281786</v>
      </c>
      <c r="F547" s="18">
        <v>0.996326230712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743.3367878</v>
      </c>
      <c r="E548" s="18">
        <v>584.2593653</v>
      </c>
      <c r="F548" s="18">
        <v>0.947520661157</v>
      </c>
      <c r="G548" s="19">
        <v>0.521164021164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649.8747645</v>
      </c>
      <c r="E550" s="18">
        <v>531.4974525</v>
      </c>
      <c r="F550" s="18">
        <v>0.923969072164</v>
      </c>
      <c r="G550" s="19">
        <v>0.408472012102</v>
      </c>
    </row>
    <row r="551" spans="1:7" ht="15">
      <c r="A551" s="17">
        <v>44236</v>
      </c>
      <c r="B551" s="17">
        <v>44235</v>
      </c>
      <c r="C551" t="s">
        <v>13</v>
      </c>
      <c r="D551" s="18">
        <v>840.2320662</v>
      </c>
      <c r="E551" s="18">
        <v>711.4816495</v>
      </c>
      <c r="F551" s="18">
        <v>1.146783737354</v>
      </c>
      <c r="G551" s="19">
        <v>0.393640350877</v>
      </c>
    </row>
    <row r="552" spans="1:7" ht="15">
      <c r="A552" s="17">
        <v>44236</v>
      </c>
      <c r="B552" s="17">
        <v>44235</v>
      </c>
      <c r="C552" t="s">
        <v>14</v>
      </c>
      <c r="D552" s="18">
        <v>1000.3313742</v>
      </c>
      <c r="E552" s="18">
        <v>840.0273624</v>
      </c>
      <c r="F552" s="18">
        <v>1.147672309552</v>
      </c>
      <c r="G552" s="19">
        <v>0.470281543274</v>
      </c>
    </row>
    <row r="553" spans="1:7" ht="15">
      <c r="A553" s="17">
        <v>44236</v>
      </c>
      <c r="B553" s="17">
        <v>44235</v>
      </c>
      <c r="C553" t="s">
        <v>15</v>
      </c>
      <c r="D553" s="18">
        <v>744.0034902</v>
      </c>
      <c r="E553" s="18">
        <v>622.0037623</v>
      </c>
      <c r="F553" s="18">
        <v>1.011499148211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1172.4040895</v>
      </c>
      <c r="E554" s="18">
        <v>817.1108697</v>
      </c>
      <c r="F554" s="18">
        <v>1.150847961916</v>
      </c>
      <c r="G554" s="19">
        <v>0.518707482993</v>
      </c>
    </row>
    <row r="555" spans="1:7" ht="15">
      <c r="A555" s="17">
        <v>44236</v>
      </c>
      <c r="B555" s="17">
        <v>44235</v>
      </c>
      <c r="C555" t="s">
        <v>17</v>
      </c>
      <c r="D555" s="18">
        <v>2223.2101647</v>
      </c>
      <c r="E555" s="18">
        <v>1699.9567948</v>
      </c>
      <c r="F555" s="18">
        <v>0.868706009745</v>
      </c>
      <c r="G555" s="19">
        <v>0.519736842105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1145.1689242</v>
      </c>
      <c r="E557" s="18">
        <v>937.6459858</v>
      </c>
      <c r="F557" s="18">
        <v>1.068218954248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1980.2518639</v>
      </c>
      <c r="E558" s="18">
        <v>1542.6231292</v>
      </c>
      <c r="F558" s="18">
        <v>1.007987220447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1157.5358453</v>
      </c>
      <c r="E559" s="18">
        <v>854.9747843</v>
      </c>
      <c r="F559" s="18">
        <v>1.05352393617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636.1155953</v>
      </c>
      <c r="E560" s="18">
        <v>599.2846937</v>
      </c>
      <c r="F560" s="18">
        <v>1.035294117647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692.2882677</v>
      </c>
      <c r="E561" s="18">
        <v>549.8281786</v>
      </c>
      <c r="F561" s="18">
        <v>1.001228199459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730.3624122</v>
      </c>
      <c r="E562" s="18">
        <v>572.0395616</v>
      </c>
      <c r="F562" s="18">
        <v>0.923141891891</v>
      </c>
      <c r="G562" s="19">
        <v>0.550387596899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631.7162541</v>
      </c>
      <c r="E564" s="18">
        <v>509.4901361</v>
      </c>
      <c r="F564" s="18">
        <v>0.919333509653</v>
      </c>
      <c r="G564" s="19">
        <v>0.417840375586</v>
      </c>
    </row>
    <row r="565" spans="1:7" ht="15">
      <c r="A565" s="17">
        <v>44237</v>
      </c>
      <c r="B565" s="17">
        <v>44236</v>
      </c>
      <c r="C565" t="s">
        <v>13</v>
      </c>
      <c r="D565" s="18">
        <v>855.1836209</v>
      </c>
      <c r="E565" s="18">
        <v>703.1206453</v>
      </c>
      <c r="F565" s="18">
        <v>1.132503660322</v>
      </c>
      <c r="G565" s="19">
        <v>0.412021857923</v>
      </c>
    </row>
    <row r="566" spans="1:7" ht="15">
      <c r="A566" s="17">
        <v>44237</v>
      </c>
      <c r="B566" s="17">
        <v>44236</v>
      </c>
      <c r="C566" t="s">
        <v>14</v>
      </c>
      <c r="D566" s="18">
        <v>1013.9039996</v>
      </c>
      <c r="E566" s="18">
        <v>853.7085898</v>
      </c>
      <c r="F566" s="18">
        <v>1.10294546515</v>
      </c>
      <c r="G566" s="19">
        <v>0.460268317853</v>
      </c>
    </row>
    <row r="567" spans="1:7" ht="15">
      <c r="A567" s="17">
        <v>44237</v>
      </c>
      <c r="B567" s="17">
        <v>44236</v>
      </c>
      <c r="C567" t="s">
        <v>15</v>
      </c>
      <c r="D567" s="18">
        <v>731.4274713</v>
      </c>
      <c r="E567" s="18">
        <v>619.7281388</v>
      </c>
      <c r="F567" s="18">
        <v>0.983709273182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1237.3304582</v>
      </c>
      <c r="E568" s="18">
        <v>855.5434873</v>
      </c>
      <c r="F568" s="18">
        <v>1.125276548672</v>
      </c>
      <c r="G568" s="19">
        <v>0.518272425249</v>
      </c>
    </row>
    <row r="569" spans="1:7" ht="15">
      <c r="A569" s="17">
        <v>44237</v>
      </c>
      <c r="B569" s="17">
        <v>44236</v>
      </c>
      <c r="C569" t="s">
        <v>17</v>
      </c>
      <c r="D569" s="18">
        <v>2313.8218445</v>
      </c>
      <c r="E569" s="18">
        <v>1786.3671109</v>
      </c>
      <c r="F569" s="18">
        <v>1.064955150015</v>
      </c>
      <c r="G569" s="19">
        <v>0.500837520938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1143.1404809</v>
      </c>
      <c r="E571" s="18">
        <v>924.2987119</v>
      </c>
      <c r="F571" s="18">
        <v>1.069673781715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1988.0467037</v>
      </c>
      <c r="E572" s="18">
        <v>1540.9481856</v>
      </c>
      <c r="F572" s="18">
        <v>1.04469273743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1162.5103795</v>
      </c>
      <c r="E573" s="18">
        <v>881.3687137</v>
      </c>
      <c r="F573" s="18">
        <v>1.086079354404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653.7691271</v>
      </c>
      <c r="E574" s="18">
        <v>600.2435492</v>
      </c>
      <c r="F574" s="18">
        <v>1.04804045512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699.7547796</v>
      </c>
      <c r="E575" s="18">
        <v>538.513117</v>
      </c>
      <c r="F575" s="18">
        <v>1.076339737108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725.1410172</v>
      </c>
      <c r="E576" s="18">
        <v>562.8747088</v>
      </c>
      <c r="F576" s="18">
        <v>0.932729624838</v>
      </c>
      <c r="G576" s="19">
        <v>0.548717948717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0.402298850574</v>
      </c>
    </row>
    <row r="578" spans="1:7" ht="15">
      <c r="A578" s="17">
        <v>44237</v>
      </c>
      <c r="B578" s="17">
        <v>44236</v>
      </c>
      <c r="C578" t="s">
        <v>26</v>
      </c>
      <c r="D578" s="18">
        <v>617.8058355</v>
      </c>
      <c r="E578" s="18">
        <v>502.8464179</v>
      </c>
      <c r="F578" s="18">
        <v>0.966393442622</v>
      </c>
      <c r="G578" s="19">
        <v>0.422330097087</v>
      </c>
    </row>
    <row r="579" spans="1:7" ht="15">
      <c r="A579" s="17">
        <v>44238</v>
      </c>
      <c r="B579" s="17">
        <v>44237</v>
      </c>
      <c r="C579" t="s">
        <v>13</v>
      </c>
      <c r="D579" s="18">
        <v>864.0186305</v>
      </c>
      <c r="E579" s="18">
        <v>702.7225022</v>
      </c>
      <c r="F579" s="18">
        <v>1.13837401358</v>
      </c>
      <c r="G579" s="19">
        <v>0.405555555555</v>
      </c>
    </row>
    <row r="580" spans="1:7" ht="15">
      <c r="A580" s="17">
        <v>44238</v>
      </c>
      <c r="B580" s="17">
        <v>44237</v>
      </c>
      <c r="C580" t="s">
        <v>14</v>
      </c>
      <c r="D580" s="18">
        <v>1039.9663283</v>
      </c>
      <c r="E580" s="18">
        <v>829.4732727</v>
      </c>
      <c r="F580" s="18">
        <v>1.091660826909</v>
      </c>
      <c r="G580" s="19">
        <v>0.444559585492</v>
      </c>
    </row>
    <row r="581" spans="1:7" ht="15">
      <c r="A581" s="17">
        <v>44238</v>
      </c>
      <c r="B581" s="17">
        <v>44237</v>
      </c>
      <c r="C581" t="s">
        <v>15</v>
      </c>
      <c r="D581" s="18">
        <v>732.8248067</v>
      </c>
      <c r="E581" s="18">
        <v>624.2793858</v>
      </c>
      <c r="F581" s="18">
        <v>0.979760429574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1245.8064855</v>
      </c>
      <c r="E582" s="18">
        <v>851.3660289</v>
      </c>
      <c r="F582" s="18">
        <v>1.076383265856</v>
      </c>
      <c r="G582" s="19">
        <v>0.516025641025</v>
      </c>
    </row>
    <row r="583" spans="1:7" ht="15">
      <c r="A583" s="17">
        <v>44238</v>
      </c>
      <c r="B583" s="17">
        <v>44237</v>
      </c>
      <c r="C583" t="s">
        <v>17</v>
      </c>
      <c r="D583" s="18">
        <v>2370.8359351</v>
      </c>
      <c r="E583" s="18">
        <v>1866.1304795</v>
      </c>
      <c r="F583" s="18">
        <v>0.983567373767</v>
      </c>
      <c r="G583" s="19">
        <v>0.482993197278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1158.6918794</v>
      </c>
      <c r="E585" s="18">
        <v>916.5128022</v>
      </c>
      <c r="F585" s="18">
        <v>1.064847765915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2027.5647288</v>
      </c>
      <c r="E586" s="18">
        <v>1559.372566</v>
      </c>
      <c r="F586" s="18">
        <v>0.996409980254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1196.1841496</v>
      </c>
      <c r="E587" s="18">
        <v>894.5656784</v>
      </c>
      <c r="F587" s="18">
        <v>1.080973008997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657.8882845</v>
      </c>
      <c r="E588" s="18">
        <v>564.7658954</v>
      </c>
      <c r="F588" s="18">
        <v>1.089598997493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688.5130651</v>
      </c>
      <c r="E589" s="18">
        <v>521.7500628</v>
      </c>
      <c r="F589" s="18">
        <v>1.05456399796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717.7044848</v>
      </c>
      <c r="E590" s="18">
        <v>575.0945125</v>
      </c>
      <c r="F590" s="18">
        <v>0.948381452318</v>
      </c>
      <c r="G590" s="19">
        <v>0.536649214659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0.392086330935</v>
      </c>
    </row>
    <row r="592" spans="1:7" ht="15">
      <c r="A592" s="17">
        <v>44238</v>
      </c>
      <c r="B592" s="17">
        <v>44237</v>
      </c>
      <c r="C592" t="s">
        <v>26</v>
      </c>
      <c r="D592" s="18">
        <v>615.8067334</v>
      </c>
      <c r="E592" s="18">
        <v>499.9397913</v>
      </c>
      <c r="F592" s="18">
        <v>0.965775401069</v>
      </c>
      <c r="G592" s="19">
        <v>0.4192</v>
      </c>
    </row>
    <row r="593" spans="1:7" ht="15">
      <c r="A593" s="17">
        <v>44239</v>
      </c>
      <c r="B593" s="17">
        <v>44238</v>
      </c>
      <c r="C593" t="s">
        <v>13</v>
      </c>
      <c r="D593" s="18">
        <v>884.8601916</v>
      </c>
      <c r="E593" s="18">
        <v>705.9076467</v>
      </c>
      <c r="F593" s="18">
        <v>1.115192582025</v>
      </c>
      <c r="G593" s="19">
        <v>0.404278074866</v>
      </c>
    </row>
    <row r="594" spans="1:7" ht="15">
      <c r="A594" s="17">
        <v>44239</v>
      </c>
      <c r="B594" s="17">
        <v>44238</v>
      </c>
      <c r="C594" t="s">
        <v>14</v>
      </c>
      <c r="D594" s="18">
        <v>1069.1330341</v>
      </c>
      <c r="E594" s="18">
        <v>852.5359132</v>
      </c>
      <c r="F594" s="18">
        <v>1.074749932414</v>
      </c>
      <c r="G594" s="19">
        <v>0.448810754912</v>
      </c>
    </row>
    <row r="595" spans="1:7" ht="15">
      <c r="A595" s="17">
        <v>44239</v>
      </c>
      <c r="B595" s="17">
        <v>44238</v>
      </c>
      <c r="C595" t="s">
        <v>15</v>
      </c>
      <c r="D595" s="18">
        <v>761.7030724</v>
      </c>
      <c r="E595" s="18">
        <v>648.5527034</v>
      </c>
      <c r="F595" s="18">
        <v>1.039735099337</v>
      </c>
      <c r="G595" s="19">
        <v>0.407322654462</v>
      </c>
    </row>
    <row r="596" spans="1:7" ht="15">
      <c r="A596" s="17">
        <v>44239</v>
      </c>
      <c r="B596" s="17">
        <v>44238</v>
      </c>
      <c r="C596" t="s">
        <v>16</v>
      </c>
      <c r="D596" s="18">
        <v>1294.1198408</v>
      </c>
      <c r="E596" s="18">
        <v>871.4178293</v>
      </c>
      <c r="F596" s="18">
        <v>1.060158311345</v>
      </c>
      <c r="G596" s="19">
        <v>0.514285714285</v>
      </c>
    </row>
    <row r="597" spans="1:7" ht="15">
      <c r="A597" s="17">
        <v>44239</v>
      </c>
      <c r="B597" s="17">
        <v>44238</v>
      </c>
      <c r="C597" t="s">
        <v>17</v>
      </c>
      <c r="D597" s="18">
        <v>2252.0565796</v>
      </c>
      <c r="E597" s="18">
        <v>1797.9992688</v>
      </c>
      <c r="F597" s="18">
        <v>0.962659123055</v>
      </c>
      <c r="G597" s="19">
        <v>0.468543046357</v>
      </c>
    </row>
    <row r="598" spans="1:7" ht="15">
      <c r="A598" s="17">
        <v>44239</v>
      </c>
      <c r="B598" s="17">
        <v>44238</v>
      </c>
      <c r="C598" t="s">
        <v>18</v>
      </c>
      <c r="D598" s="18">
        <v>779.6921915</v>
      </c>
      <c r="E598" s="18">
        <v>625.901552</v>
      </c>
      <c r="F598" s="18">
        <v>1.045994993742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1175.1448083</v>
      </c>
      <c r="E599" s="18">
        <v>916.5128022</v>
      </c>
      <c r="F599" s="18">
        <v>1.070980392156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2021.5826425</v>
      </c>
      <c r="E600" s="18">
        <v>1552.6727913</v>
      </c>
      <c r="F600" s="18">
        <v>1.016509433962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1216.0822864</v>
      </c>
      <c r="E601" s="18">
        <v>890.7951171</v>
      </c>
      <c r="F601" s="18">
        <v>1.118756202447</v>
      </c>
      <c r="G601" s="19">
        <v>0.44246031746</v>
      </c>
    </row>
    <row r="602" spans="1:7" ht="15">
      <c r="A602" s="17">
        <v>44239</v>
      </c>
      <c r="B602" s="17">
        <v>44238</v>
      </c>
      <c r="C602" t="s">
        <v>22</v>
      </c>
      <c r="D602" s="18">
        <v>654.3575781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690.6942933</v>
      </c>
      <c r="E603" s="18">
        <v>521.3309865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716.9133643</v>
      </c>
      <c r="E604" s="18">
        <v>565.165922</v>
      </c>
      <c r="F604" s="18">
        <v>0.965517241379</v>
      </c>
      <c r="G604" s="19">
        <v>0.538666666666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0.389285714285</v>
      </c>
    </row>
    <row r="606" spans="1:7" ht="15">
      <c r="A606" s="17">
        <v>44239</v>
      </c>
      <c r="B606" s="17">
        <v>44238</v>
      </c>
      <c r="C606" t="s">
        <v>26</v>
      </c>
      <c r="D606" s="18">
        <v>612.8913762</v>
      </c>
      <c r="E606" s="18">
        <v>503.6768827</v>
      </c>
      <c r="F606" s="18">
        <v>1.023809523809</v>
      </c>
      <c r="G606" s="19">
        <v>0.415857605177</v>
      </c>
    </row>
    <row r="607" spans="1:7" ht="15">
      <c r="A607" s="17">
        <v>44240</v>
      </c>
      <c r="B607" s="17">
        <v>44239</v>
      </c>
      <c r="C607" t="s">
        <v>13</v>
      </c>
      <c r="D607" s="18">
        <v>891.0522496</v>
      </c>
      <c r="E607" s="18">
        <v>709.4909342</v>
      </c>
      <c r="F607" s="18">
        <v>1.129669156883</v>
      </c>
      <c r="G607" s="19">
        <v>0.390139335476</v>
      </c>
    </row>
    <row r="608" spans="1:7" ht="15">
      <c r="A608" s="17">
        <v>44240</v>
      </c>
      <c r="B608" s="17">
        <v>44239</v>
      </c>
      <c r="C608" t="s">
        <v>14</v>
      </c>
      <c r="D608" s="18">
        <v>1082.4168803</v>
      </c>
      <c r="E608" s="18">
        <v>846.67253</v>
      </c>
      <c r="F608" s="18">
        <v>1.058316498316</v>
      </c>
      <c r="G608" s="19">
        <v>0.448491155046</v>
      </c>
    </row>
    <row r="609" spans="1:7" ht="15">
      <c r="A609" s="17">
        <v>44240</v>
      </c>
      <c r="B609" s="17">
        <v>44239</v>
      </c>
      <c r="C609" t="s">
        <v>15</v>
      </c>
      <c r="D609" s="18">
        <v>759.2189205</v>
      </c>
      <c r="E609" s="18">
        <v>662.9649857</v>
      </c>
      <c r="F609" s="18">
        <v>1.027893422148</v>
      </c>
      <c r="G609" s="19">
        <v>0.402714932126</v>
      </c>
    </row>
    <row r="610" spans="1:7" ht="15">
      <c r="A610" s="17">
        <v>44240</v>
      </c>
      <c r="B610" s="17">
        <v>44239</v>
      </c>
      <c r="C610" t="s">
        <v>16</v>
      </c>
      <c r="D610" s="18">
        <v>1325.8201827</v>
      </c>
      <c r="E610" s="18">
        <v>883.114713</v>
      </c>
      <c r="F610" s="18">
        <v>1.095263437998</v>
      </c>
      <c r="G610" s="19">
        <v>0.51572327044</v>
      </c>
    </row>
    <row r="611" spans="1:7" ht="15">
      <c r="A611" s="17">
        <v>44240</v>
      </c>
      <c r="B611" s="17">
        <v>44239</v>
      </c>
      <c r="C611" t="s">
        <v>17</v>
      </c>
      <c r="D611" s="18">
        <v>2311.1068878</v>
      </c>
      <c r="E611" s="18">
        <v>1852.8365847</v>
      </c>
      <c r="F611" s="18">
        <v>1.016436747872</v>
      </c>
      <c r="G611" s="19">
        <v>0.474295190713</v>
      </c>
    </row>
    <row r="612" spans="1:7" ht="15">
      <c r="A612" s="17">
        <v>44240</v>
      </c>
      <c r="B612" s="17">
        <v>44239</v>
      </c>
      <c r="C612" t="s">
        <v>18</v>
      </c>
      <c r="D612" s="18">
        <v>786.5134323</v>
      </c>
      <c r="E612" s="18">
        <v>617.8533619</v>
      </c>
      <c r="F612" s="18">
        <v>1.065645514223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1200.6130406</v>
      </c>
      <c r="E613" s="18">
        <v>916.5128022</v>
      </c>
      <c r="F613" s="18">
        <v>1.096394984326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2001.0985285</v>
      </c>
      <c r="E614" s="18">
        <v>1534.2484108</v>
      </c>
      <c r="F614" s="18">
        <v>0.997264271384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1240.7636292</v>
      </c>
      <c r="E615" s="18">
        <v>896.4509591</v>
      </c>
      <c r="F615" s="18">
        <v>1.139306736429</v>
      </c>
      <c r="G615" s="19">
        <v>0.435039370078</v>
      </c>
    </row>
    <row r="616" spans="1:7" ht="15">
      <c r="A616" s="17">
        <v>44240</v>
      </c>
      <c r="B616" s="17">
        <v>44239</v>
      </c>
      <c r="C616" t="s">
        <v>22</v>
      </c>
      <c r="D616" s="18">
        <v>654.1614278</v>
      </c>
      <c r="E616" s="18">
        <v>568.6013174</v>
      </c>
      <c r="F616" s="18">
        <v>1.090282131661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700.4259267</v>
      </c>
      <c r="E617" s="18">
        <v>530.9697426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715.3311234</v>
      </c>
      <c r="E618" s="18">
        <v>556.7648069</v>
      </c>
      <c r="F618" s="18">
        <v>0.974705625817</v>
      </c>
      <c r="G618" s="19">
        <v>0.55376344086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0.38909090909</v>
      </c>
    </row>
    <row r="620" spans="1:7" ht="15">
      <c r="A620" s="17">
        <v>44240</v>
      </c>
      <c r="B620" s="17">
        <v>44239</v>
      </c>
      <c r="C620" t="s">
        <v>26</v>
      </c>
      <c r="D620" s="18">
        <v>605.6446312</v>
      </c>
      <c r="E620" s="18">
        <v>486.2371226</v>
      </c>
      <c r="F620" s="18">
        <v>0.984937238493</v>
      </c>
      <c r="G620" s="19">
        <v>0.420880913539</v>
      </c>
    </row>
    <row r="621" spans="1:7" ht="15">
      <c r="A621" s="17">
        <v>44241</v>
      </c>
      <c r="B621" s="17">
        <v>44240</v>
      </c>
      <c r="C621" t="s">
        <v>13</v>
      </c>
      <c r="D621" s="18">
        <v>920.955359</v>
      </c>
      <c r="E621" s="18">
        <v>728.9999442</v>
      </c>
      <c r="F621" s="18">
        <v>1.0965379494</v>
      </c>
      <c r="G621" s="19">
        <v>0.388650963597</v>
      </c>
    </row>
    <row r="622" spans="1:7" ht="15">
      <c r="A622" s="17">
        <v>44241</v>
      </c>
      <c r="B622" s="17">
        <v>44240</v>
      </c>
      <c r="C622" t="s">
        <v>14</v>
      </c>
      <c r="D622" s="18">
        <v>1114.7601579</v>
      </c>
      <c r="E622" s="18">
        <v>873.2532004</v>
      </c>
      <c r="F622" s="18">
        <v>1.059265112603</v>
      </c>
      <c r="G622" s="19">
        <v>0.447095435684</v>
      </c>
    </row>
    <row r="623" spans="1:7" ht="15">
      <c r="A623" s="17">
        <v>44241</v>
      </c>
      <c r="B623" s="17">
        <v>44240</v>
      </c>
      <c r="C623" t="s">
        <v>15</v>
      </c>
      <c r="D623" s="18">
        <v>764.1872243</v>
      </c>
      <c r="E623" s="18">
        <v>664.482068</v>
      </c>
      <c r="F623" s="18">
        <v>1.055157894736</v>
      </c>
      <c r="G623" s="19">
        <v>0.394678492239</v>
      </c>
    </row>
    <row r="624" spans="1:7" ht="15">
      <c r="A624" s="17">
        <v>44241</v>
      </c>
      <c r="B624" s="17">
        <v>44240</v>
      </c>
      <c r="C624" t="s">
        <v>16</v>
      </c>
      <c r="D624" s="18">
        <v>1357.5205246</v>
      </c>
      <c r="E624" s="18">
        <v>909.8504469</v>
      </c>
      <c r="F624" s="18">
        <v>1.090486039296</v>
      </c>
      <c r="G624" s="19">
        <v>0.515337423312</v>
      </c>
    </row>
    <row r="625" spans="1:7" ht="15">
      <c r="A625" s="17">
        <v>44241</v>
      </c>
      <c r="B625" s="17">
        <v>44240</v>
      </c>
      <c r="C625" t="s">
        <v>17</v>
      </c>
      <c r="D625" s="18">
        <v>2255.1109059</v>
      </c>
      <c r="E625" s="18">
        <v>1821.2635846</v>
      </c>
      <c r="F625" s="18">
        <v>0.969149267684</v>
      </c>
      <c r="G625" s="19">
        <v>0.488709677419</v>
      </c>
    </row>
    <row r="626" spans="1:7" ht="15">
      <c r="A626" s="17">
        <v>44241</v>
      </c>
      <c r="B626" s="17">
        <v>44240</v>
      </c>
      <c r="C626" t="s">
        <v>18</v>
      </c>
      <c r="D626" s="18">
        <v>815.503706</v>
      </c>
      <c r="E626" s="18">
        <v>633.9497421</v>
      </c>
      <c r="F626" s="18">
        <v>1.099622878692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1216.8405868</v>
      </c>
      <c r="E627" s="18">
        <v>915.4005294</v>
      </c>
      <c r="F627" s="18">
        <v>1.089483747609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2013.969078</v>
      </c>
      <c r="E628" s="18">
        <v>1525.0362206</v>
      </c>
      <c r="F628" s="18">
        <v>0.985736925515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1249.5647282</v>
      </c>
      <c r="E629" s="18">
        <v>894.5656784</v>
      </c>
      <c r="F629" s="18">
        <v>1.106973808772</v>
      </c>
      <c r="G629" s="19">
        <v>0.430769230769</v>
      </c>
    </row>
    <row r="630" spans="1:7" ht="15">
      <c r="A630" s="17">
        <v>44241</v>
      </c>
      <c r="B630" s="17">
        <v>44240</v>
      </c>
      <c r="C630" t="s">
        <v>22</v>
      </c>
      <c r="D630" s="18">
        <v>650.2384207</v>
      </c>
      <c r="E630" s="18">
        <v>541.7533631</v>
      </c>
      <c r="F630" s="18">
        <v>1.041267942583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528.0362081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717.8627089</v>
      </c>
      <c r="E632" s="18">
        <v>555.2373315</v>
      </c>
      <c r="F632" s="18">
        <v>1.027447392497</v>
      </c>
      <c r="G632" s="19">
        <v>0.558583106267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0.382352941176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0.408196721311</v>
      </c>
    </row>
    <row r="635" spans="1:7" ht="15">
      <c r="A635" s="17">
        <v>44242</v>
      </c>
      <c r="B635" s="17">
        <v>44241</v>
      </c>
      <c r="C635" t="s">
        <v>13</v>
      </c>
      <c r="D635" s="18">
        <v>931.9802428</v>
      </c>
      <c r="E635" s="18">
        <v>732.5832318</v>
      </c>
      <c r="F635" s="18">
        <v>1.085972850678</v>
      </c>
      <c r="G635" s="19">
        <v>0.389528795811</v>
      </c>
    </row>
    <row r="636" spans="1:7" ht="15">
      <c r="A636" s="17">
        <v>44242</v>
      </c>
      <c r="B636" s="17">
        <v>44241</v>
      </c>
      <c r="C636" t="s">
        <v>14</v>
      </c>
      <c r="D636" s="18">
        <v>1123.4957307</v>
      </c>
      <c r="E636" s="18">
        <v>875.2076614</v>
      </c>
      <c r="F636" s="18">
        <v>1.075753569539</v>
      </c>
      <c r="G636" s="19">
        <v>0.437246963562</v>
      </c>
    </row>
    <row r="637" spans="1:7" ht="15">
      <c r="A637" s="17">
        <v>44242</v>
      </c>
      <c r="B637" s="17">
        <v>44241</v>
      </c>
      <c r="C637" t="s">
        <v>15</v>
      </c>
      <c r="D637" s="18">
        <v>760.4609964</v>
      </c>
      <c r="E637" s="18">
        <v>656.8966563</v>
      </c>
      <c r="F637" s="18">
        <v>1.059872611464</v>
      </c>
      <c r="G637" s="19">
        <v>0.408577878103</v>
      </c>
    </row>
    <row r="638" spans="1:7" ht="15">
      <c r="A638" s="17">
        <v>44242</v>
      </c>
      <c r="B638" s="17">
        <v>44241</v>
      </c>
      <c r="C638" t="s">
        <v>16</v>
      </c>
      <c r="D638" s="18">
        <v>1361.9280588</v>
      </c>
      <c r="E638" s="18">
        <v>919.0408555</v>
      </c>
      <c r="F638" s="18">
        <v>1.050872450233</v>
      </c>
      <c r="G638" s="19">
        <v>0.510638297872</v>
      </c>
    </row>
    <row r="639" spans="1:7" ht="15">
      <c r="A639" s="17">
        <v>44242</v>
      </c>
      <c r="B639" s="17">
        <v>44241</v>
      </c>
      <c r="C639" t="s">
        <v>17</v>
      </c>
      <c r="D639" s="18">
        <v>2169.58977</v>
      </c>
      <c r="E639" s="18">
        <v>1723.2211107</v>
      </c>
      <c r="F639" s="18">
        <v>0.867266918385</v>
      </c>
      <c r="G639" s="19">
        <v>0.477020602218</v>
      </c>
    </row>
    <row r="640" spans="1:7" ht="15">
      <c r="A640" s="17">
        <v>44242</v>
      </c>
      <c r="B640" s="17">
        <v>44241</v>
      </c>
      <c r="C640" t="s">
        <v>18</v>
      </c>
      <c r="D640" s="18">
        <v>825.979183</v>
      </c>
      <c r="E640" s="18">
        <v>644.4742984</v>
      </c>
      <c r="F640" s="18">
        <v>1.07891566265</v>
      </c>
      <c r="G640" s="19">
        <v>0.51256281407</v>
      </c>
    </row>
    <row r="641" spans="1:7" ht="15">
      <c r="A641" s="17">
        <v>44242</v>
      </c>
      <c r="B641" s="17">
        <v>44241</v>
      </c>
      <c r="C641" t="s">
        <v>19</v>
      </c>
      <c r="D641" s="18">
        <v>1221.5736212</v>
      </c>
      <c r="E641" s="18">
        <v>915.4005294</v>
      </c>
      <c r="F641" s="18">
        <v>1.079819277108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1990.7658339</v>
      </c>
      <c r="E642" s="18">
        <v>1506.6118401</v>
      </c>
      <c r="F642" s="18">
        <v>0.948594100396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1275.011384</v>
      </c>
      <c r="E643" s="18">
        <v>918.1316868</v>
      </c>
      <c r="F643" s="18">
        <v>1.11640866873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660.4382391</v>
      </c>
      <c r="E644" s="18">
        <v>558.0539068</v>
      </c>
      <c r="F644" s="18">
        <v>1.068757539203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704.4528095</v>
      </c>
      <c r="E645" s="18">
        <v>536.8368116</v>
      </c>
      <c r="F645" s="18">
        <v>1.016674495068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720.7107426</v>
      </c>
      <c r="E646" s="18">
        <v>556.7648069</v>
      </c>
      <c r="F646" s="18">
        <v>1.045769764216</v>
      </c>
      <c r="G646" s="19">
        <v>0.570637119113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0.371929824561</v>
      </c>
    </row>
    <row r="648" spans="1:7" ht="15">
      <c r="A648" s="17">
        <v>44242</v>
      </c>
      <c r="B648" s="17">
        <v>44241</v>
      </c>
      <c r="C648" t="s">
        <v>26</v>
      </c>
      <c r="D648" s="18">
        <v>597.9814066</v>
      </c>
      <c r="E648" s="18">
        <v>476.2715453</v>
      </c>
      <c r="F648" s="18">
        <v>1.016115351993</v>
      </c>
      <c r="G648" s="19">
        <v>0.4</v>
      </c>
    </row>
    <row r="649" spans="1:7" ht="15">
      <c r="A649" s="17">
        <v>44243</v>
      </c>
      <c r="B649" s="17">
        <v>44242</v>
      </c>
      <c r="C649" t="s">
        <v>13</v>
      </c>
      <c r="D649" s="18">
        <v>954.4075748</v>
      </c>
      <c r="E649" s="18">
        <v>729.3980873</v>
      </c>
      <c r="F649" s="18">
        <v>1.068998871513</v>
      </c>
      <c r="G649" s="19">
        <v>0.370967741935</v>
      </c>
    </row>
    <row r="650" spans="1:7" ht="15">
      <c r="A650" s="17">
        <v>44243</v>
      </c>
      <c r="B650" s="17">
        <v>44242</v>
      </c>
      <c r="C650" t="s">
        <v>14</v>
      </c>
      <c r="D650" s="18">
        <v>1144.5766171</v>
      </c>
      <c r="E650" s="18">
        <v>880.6801524</v>
      </c>
      <c r="F650" s="18">
        <v>1.060598279625</v>
      </c>
      <c r="G650" s="19">
        <v>0.419095477386</v>
      </c>
    </row>
    <row r="651" spans="1:7" ht="15">
      <c r="A651" s="17">
        <v>44243</v>
      </c>
      <c r="B651" s="17">
        <v>44242</v>
      </c>
      <c r="C651" t="s">
        <v>15</v>
      </c>
      <c r="D651" s="18">
        <v>764.0319648</v>
      </c>
      <c r="E651" s="18">
        <v>644.7599975</v>
      </c>
      <c r="F651" s="18">
        <v>1.073355817875</v>
      </c>
      <c r="G651" s="19">
        <v>0.396355353075</v>
      </c>
    </row>
    <row r="652" spans="1:7" ht="15">
      <c r="A652" s="17">
        <v>44243</v>
      </c>
      <c r="B652" s="17">
        <v>44242</v>
      </c>
      <c r="C652" t="s">
        <v>16</v>
      </c>
      <c r="D652" s="18">
        <v>1408.8852498</v>
      </c>
      <c r="E652" s="18">
        <v>969.1703567</v>
      </c>
      <c r="F652" s="18">
        <v>1.11409227683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2124.4536149</v>
      </c>
      <c r="E653" s="18">
        <v>1751.4706371</v>
      </c>
      <c r="F653" s="18">
        <v>0.926792223572</v>
      </c>
      <c r="G653" s="19">
        <v>0.480063795853</v>
      </c>
    </row>
    <row r="654" spans="1:7" ht="15">
      <c r="A654" s="17">
        <v>44243</v>
      </c>
      <c r="B654" s="17">
        <v>44242</v>
      </c>
      <c r="C654" t="s">
        <v>18</v>
      </c>
      <c r="D654" s="18">
        <v>849.1226787</v>
      </c>
      <c r="E654" s="18">
        <v>646.331573</v>
      </c>
      <c r="F654" s="18">
        <v>1.137154861944</v>
      </c>
      <c r="G654" s="19">
        <v>0.511589403973</v>
      </c>
    </row>
    <row r="655" spans="1:7" ht="15">
      <c r="A655" s="17">
        <v>44243</v>
      </c>
      <c r="B655" s="17">
        <v>44242</v>
      </c>
      <c r="C655" t="s">
        <v>19</v>
      </c>
      <c r="D655" s="18">
        <v>1237.8011674</v>
      </c>
      <c r="E655" s="18">
        <v>916.5128022</v>
      </c>
      <c r="F655" s="18">
        <v>1.068325287783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2054.0309291</v>
      </c>
      <c r="E656" s="18">
        <v>1535.0858827</v>
      </c>
      <c r="F656" s="18">
        <v>1.018194919834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1311.9377341</v>
      </c>
      <c r="E657" s="18">
        <v>945.4682565</v>
      </c>
      <c r="F657" s="18">
        <v>1.136868064118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664.3612461</v>
      </c>
      <c r="E658" s="18">
        <v>547.5064962</v>
      </c>
      <c r="F658" s="18">
        <v>0.986198964922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706.8857179</v>
      </c>
      <c r="E659" s="18">
        <v>540.6084988</v>
      </c>
      <c r="F659" s="18">
        <v>1.051740812379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731.628205</v>
      </c>
      <c r="E660" s="18">
        <v>549.8911673</v>
      </c>
      <c r="F660" s="18">
        <v>1.124538745387</v>
      </c>
      <c r="G660" s="19">
        <v>0.563535911602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0.382142857142</v>
      </c>
    </row>
    <row r="662" spans="1:7" ht="15">
      <c r="A662" s="17">
        <v>44243</v>
      </c>
      <c r="B662" s="17">
        <v>44242</v>
      </c>
      <c r="C662" t="s">
        <v>26</v>
      </c>
      <c r="D662" s="18">
        <v>601.3965393</v>
      </c>
      <c r="E662" s="18">
        <v>473.3649186</v>
      </c>
      <c r="F662" s="18">
        <v>1.036544850498</v>
      </c>
      <c r="G662" s="19">
        <v>0.399684044233</v>
      </c>
    </row>
    <row r="663" spans="1:7" ht="15">
      <c r="A663" s="17">
        <v>44244</v>
      </c>
      <c r="B663" s="17">
        <v>44243</v>
      </c>
      <c r="C663" t="s">
        <v>13</v>
      </c>
      <c r="D663" s="18">
        <v>984.2351713</v>
      </c>
      <c r="E663" s="18">
        <v>739.7498069</v>
      </c>
      <c r="F663" s="18">
        <v>1.094659417972</v>
      </c>
      <c r="G663" s="19">
        <v>0.366740088105</v>
      </c>
    </row>
    <row r="664" spans="1:7" ht="15">
      <c r="A664" s="17">
        <v>44244</v>
      </c>
      <c r="B664" s="17">
        <v>44243</v>
      </c>
      <c r="C664" t="s">
        <v>14</v>
      </c>
      <c r="D664" s="18">
        <v>1183.8505971</v>
      </c>
      <c r="E664" s="18">
        <v>888.8888888</v>
      </c>
      <c r="F664" s="18">
        <v>1.11105521318</v>
      </c>
      <c r="G664" s="19">
        <v>0.432539682539</v>
      </c>
    </row>
    <row r="665" spans="1:7" ht="15">
      <c r="A665" s="17">
        <v>44244</v>
      </c>
      <c r="B665" s="17">
        <v>44243</v>
      </c>
      <c r="C665" t="s">
        <v>15</v>
      </c>
      <c r="D665" s="18">
        <v>804.8652114</v>
      </c>
      <c r="E665" s="18">
        <v>653.1039504</v>
      </c>
      <c r="F665" s="18">
        <v>1.126194267515</v>
      </c>
      <c r="G665" s="19">
        <v>0.399568034557</v>
      </c>
    </row>
    <row r="666" spans="1:7" ht="15">
      <c r="A666" s="17">
        <v>44244</v>
      </c>
      <c r="B666" s="17">
        <v>44243</v>
      </c>
      <c r="C666" t="s">
        <v>16</v>
      </c>
      <c r="D666" s="18">
        <v>1488.0513443</v>
      </c>
      <c r="E666" s="18">
        <v>1031.8322332</v>
      </c>
      <c r="F666" s="18">
        <v>1.171976107516</v>
      </c>
      <c r="G666" s="19">
        <v>0.517191977077</v>
      </c>
    </row>
    <row r="667" spans="1:7" ht="15">
      <c r="A667" s="17">
        <v>44244</v>
      </c>
      <c r="B667" s="17">
        <v>44243</v>
      </c>
      <c r="C667" t="s">
        <v>17</v>
      </c>
      <c r="D667" s="18">
        <v>2270.3825373</v>
      </c>
      <c r="E667" s="18">
        <v>1949.2173219</v>
      </c>
      <c r="F667" s="18">
        <v>0.954158095797</v>
      </c>
      <c r="G667" s="19">
        <v>0.480798771121</v>
      </c>
    </row>
    <row r="668" spans="1:7" ht="15">
      <c r="A668" s="17">
        <v>44244</v>
      </c>
      <c r="B668" s="17">
        <v>44243</v>
      </c>
      <c r="C668" t="s">
        <v>18</v>
      </c>
      <c r="D668" s="18">
        <v>883.4724988</v>
      </c>
      <c r="E668" s="18">
        <v>653.7606715</v>
      </c>
      <c r="F668" s="18">
        <v>1.176488184265</v>
      </c>
      <c r="G668" s="19">
        <v>0.509493670886</v>
      </c>
    </row>
    <row r="669" spans="1:7" ht="15">
      <c r="A669" s="17">
        <v>44244</v>
      </c>
      <c r="B669" s="17">
        <v>44243</v>
      </c>
      <c r="C669" t="s">
        <v>19</v>
      </c>
      <c r="D669" s="18">
        <v>1277.4685027</v>
      </c>
      <c r="E669" s="18">
        <v>935.4214401</v>
      </c>
      <c r="F669" s="18">
        <v>1.102892713291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2072.1584636</v>
      </c>
      <c r="E670" s="18">
        <v>1521.6863332</v>
      </c>
      <c r="F670" s="18">
        <v>1.005532750312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1345.2288477</v>
      </c>
      <c r="E671" s="18">
        <v>983.17387</v>
      </c>
      <c r="F671" s="18">
        <v>1.123891188645</v>
      </c>
      <c r="G671" s="19">
        <v>0.428315412186</v>
      </c>
    </row>
    <row r="672" spans="1:7" ht="15">
      <c r="A672" s="17">
        <v>44244</v>
      </c>
      <c r="B672" s="17">
        <v>44243</v>
      </c>
      <c r="C672" t="s">
        <v>22</v>
      </c>
      <c r="D672" s="18">
        <v>665.930449</v>
      </c>
      <c r="E672" s="18">
        <v>529.2882415</v>
      </c>
      <c r="F672" s="18">
        <v>0.99030786773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738.3457397</v>
      </c>
      <c r="E673" s="18">
        <v>548.9900259</v>
      </c>
      <c r="F673" s="18">
        <v>1.062193126022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729.2548436</v>
      </c>
      <c r="E674" s="18">
        <v>539.1988391</v>
      </c>
      <c r="F674" s="18">
        <v>1.105786618444</v>
      </c>
      <c r="G674" s="19">
        <v>0.544412607449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0.368231046931</v>
      </c>
    </row>
    <row r="676" spans="1:7" ht="15">
      <c r="A676" s="17">
        <v>44244</v>
      </c>
      <c r="B676" s="17">
        <v>44243</v>
      </c>
      <c r="C676" t="s">
        <v>26</v>
      </c>
      <c r="D676" s="18">
        <v>620.388009</v>
      </c>
      <c r="E676" s="18">
        <v>489.1437492</v>
      </c>
      <c r="F676" s="18">
        <v>1.057598702001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1011.7218678</v>
      </c>
      <c r="E677" s="18">
        <v>756.4718154</v>
      </c>
      <c r="F677" s="18">
        <v>1.13289245788</v>
      </c>
      <c r="G677" s="19">
        <v>0.355726872246</v>
      </c>
    </row>
    <row r="678" spans="1:7" ht="15">
      <c r="A678" s="17">
        <v>44245</v>
      </c>
      <c r="B678" s="17">
        <v>44244</v>
      </c>
      <c r="C678" t="s">
        <v>14</v>
      </c>
      <c r="D678" s="18">
        <v>1220.1645897</v>
      </c>
      <c r="E678" s="18">
        <v>894.752272</v>
      </c>
      <c r="F678" s="18">
        <v>1.15958259099</v>
      </c>
      <c r="G678" s="19">
        <v>0.423414634146</v>
      </c>
    </row>
    <row r="679" spans="1:7" ht="15">
      <c r="A679" s="17">
        <v>44245</v>
      </c>
      <c r="B679" s="17">
        <v>44244</v>
      </c>
      <c r="C679" t="s">
        <v>15</v>
      </c>
      <c r="D679" s="18">
        <v>818.6833063</v>
      </c>
      <c r="E679" s="18">
        <v>667.5162327</v>
      </c>
      <c r="F679" s="18">
        <v>1.174969623329</v>
      </c>
      <c r="G679" s="19">
        <v>0.414736842105</v>
      </c>
    </row>
    <row r="680" spans="1:7" ht="15">
      <c r="A680" s="17">
        <v>44245</v>
      </c>
      <c r="B680" s="17">
        <v>44244</v>
      </c>
      <c r="C680" t="s">
        <v>16</v>
      </c>
      <c r="D680" s="18">
        <v>1533.4828504</v>
      </c>
      <c r="E680" s="18">
        <v>1048.542067</v>
      </c>
      <c r="F680" s="18">
        <v>1.22886297376</v>
      </c>
      <c r="G680" s="19">
        <v>0.526462395543</v>
      </c>
    </row>
    <row r="681" spans="1:7" ht="15">
      <c r="A681" s="17">
        <v>44245</v>
      </c>
      <c r="B681" s="17">
        <v>44244</v>
      </c>
      <c r="C681" t="s">
        <v>17</v>
      </c>
      <c r="D681" s="18">
        <v>2202.1692504</v>
      </c>
      <c r="E681" s="18">
        <v>1917.6443218</v>
      </c>
      <c r="F681" s="18">
        <v>0.923187987294</v>
      </c>
      <c r="G681" s="19">
        <v>0.468018720748</v>
      </c>
    </row>
    <row r="682" spans="1:7" ht="15">
      <c r="A682" s="17">
        <v>44245</v>
      </c>
      <c r="B682" s="17">
        <v>44244</v>
      </c>
      <c r="C682" t="s">
        <v>18</v>
      </c>
      <c r="D682" s="18">
        <v>911.1228858</v>
      </c>
      <c r="E682" s="18">
        <v>668.6188686</v>
      </c>
      <c r="F682" s="18">
        <v>1.216779114109</v>
      </c>
      <c r="G682" s="19">
        <v>0.481203007518</v>
      </c>
    </row>
    <row r="683" spans="1:7" ht="15">
      <c r="A683" s="17">
        <v>44245</v>
      </c>
      <c r="B683" s="17">
        <v>44244</v>
      </c>
      <c r="C683" t="s">
        <v>19</v>
      </c>
      <c r="D683" s="18">
        <v>1321.8688724</v>
      </c>
      <c r="E683" s="18">
        <v>930.9723488</v>
      </c>
      <c r="F683" s="18">
        <v>1.133666904932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1980.4331393</v>
      </c>
      <c r="E684" s="18">
        <v>1441.2890366</v>
      </c>
      <c r="F684" s="18">
        <v>0.982809070958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1362.2570609</v>
      </c>
      <c r="E685" s="18">
        <v>987.8870716</v>
      </c>
      <c r="F685" s="18">
        <v>1.11251435132</v>
      </c>
      <c r="G685" s="19">
        <v>0.429872495446</v>
      </c>
    </row>
    <row r="686" spans="1:7" ht="15">
      <c r="A686" s="17">
        <v>44245</v>
      </c>
      <c r="B686" s="17">
        <v>44244</v>
      </c>
      <c r="C686" t="s">
        <v>22</v>
      </c>
      <c r="D686" s="18">
        <v>675.1495156</v>
      </c>
      <c r="E686" s="18">
        <v>534.0825191</v>
      </c>
      <c r="F686" s="18">
        <v>0.979298447383</v>
      </c>
      <c r="G686" s="19">
        <v>0.457142857142</v>
      </c>
    </row>
    <row r="687" spans="1:7" ht="15">
      <c r="A687" s="17">
        <v>44245</v>
      </c>
      <c r="B687" s="17">
        <v>44244</v>
      </c>
      <c r="C687" t="s">
        <v>23</v>
      </c>
      <c r="D687" s="18">
        <v>732.1376287</v>
      </c>
      <c r="E687" s="18">
        <v>546.8946442</v>
      </c>
      <c r="F687" s="18">
        <v>1.037045403207</v>
      </c>
      <c r="G687" s="19">
        <v>0.467191601049</v>
      </c>
    </row>
    <row r="688" spans="1:7" ht="15">
      <c r="A688" s="17">
        <v>44245</v>
      </c>
      <c r="B688" s="17">
        <v>44244</v>
      </c>
      <c r="C688" t="s">
        <v>24</v>
      </c>
      <c r="D688" s="18">
        <v>734.4762386</v>
      </c>
      <c r="E688" s="18">
        <v>530.0339863</v>
      </c>
      <c r="F688" s="18">
        <v>1.106935123042</v>
      </c>
      <c r="G688" s="19">
        <v>0.547752808988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0.375886524822</v>
      </c>
    </row>
    <row r="690" spans="1:7" ht="15">
      <c r="A690" s="17">
        <v>44245</v>
      </c>
      <c r="B690" s="17">
        <v>44244</v>
      </c>
      <c r="C690" t="s">
        <v>26</v>
      </c>
      <c r="D690" s="18">
        <v>641.7117644</v>
      </c>
      <c r="E690" s="18">
        <v>507.4139742</v>
      </c>
      <c r="F690" s="18">
        <v>1.158878504672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1035.8104837</v>
      </c>
      <c r="E691" s="18">
        <v>750.8978126</v>
      </c>
      <c r="F691" s="18">
        <v>1.132817243472</v>
      </c>
      <c r="G691" s="19">
        <v>0.342696629213</v>
      </c>
    </row>
    <row r="692" spans="1:7" ht="15">
      <c r="A692" s="17">
        <v>44246</v>
      </c>
      <c r="B692" s="17">
        <v>44245</v>
      </c>
      <c r="C692" t="s">
        <v>14</v>
      </c>
      <c r="D692" s="18">
        <v>1268.6073114</v>
      </c>
      <c r="E692" s="18">
        <v>911.9515293</v>
      </c>
      <c r="F692" s="18">
        <v>1.196195449459</v>
      </c>
      <c r="G692" s="19">
        <v>0.427212178877</v>
      </c>
    </row>
    <row r="693" spans="1:7" ht="15">
      <c r="A693" s="17">
        <v>44246</v>
      </c>
      <c r="B693" s="17">
        <v>44245</v>
      </c>
      <c r="C693" t="s">
        <v>15</v>
      </c>
      <c r="D693" s="18">
        <v>828.9304328</v>
      </c>
      <c r="E693" s="18">
        <v>659.1722798</v>
      </c>
      <c r="F693" s="18">
        <v>1.128092577813</v>
      </c>
      <c r="G693" s="19">
        <v>0.427061310782</v>
      </c>
    </row>
    <row r="694" spans="1:7" ht="15">
      <c r="A694" s="17">
        <v>44246</v>
      </c>
      <c r="B694" s="17">
        <v>44245</v>
      </c>
      <c r="C694" t="s">
        <v>16</v>
      </c>
      <c r="D694" s="18">
        <v>1589.4246303</v>
      </c>
      <c r="E694" s="18">
        <v>1084.4682095</v>
      </c>
      <c r="F694" s="18">
        <v>1.27027027027</v>
      </c>
      <c r="G694" s="19">
        <v>0.527932960893</v>
      </c>
    </row>
    <row r="695" spans="1:7" ht="15">
      <c r="A695" s="17">
        <v>44246</v>
      </c>
      <c r="B695" s="17">
        <v>44245</v>
      </c>
      <c r="C695" t="s">
        <v>17</v>
      </c>
      <c r="D695" s="18">
        <v>2332.4871718</v>
      </c>
      <c r="E695" s="18">
        <v>2072.1858486</v>
      </c>
      <c r="F695" s="18">
        <v>1.115755627009</v>
      </c>
      <c r="G695" s="19">
        <v>0.477064220183</v>
      </c>
    </row>
    <row r="696" spans="1:7" ht="15">
      <c r="A696" s="17">
        <v>44246</v>
      </c>
      <c r="B696" s="17">
        <v>44245</v>
      </c>
      <c r="C696" t="s">
        <v>18</v>
      </c>
      <c r="D696" s="18">
        <v>952.050331</v>
      </c>
      <c r="E696" s="18">
        <v>707.0025444</v>
      </c>
      <c r="F696" s="18">
        <v>1.278365247213</v>
      </c>
      <c r="G696" s="19">
        <v>0.478753541076</v>
      </c>
    </row>
    <row r="697" spans="1:7" ht="15">
      <c r="A697" s="17">
        <v>44246</v>
      </c>
      <c r="B697" s="17">
        <v>44245</v>
      </c>
      <c r="C697" t="s">
        <v>19</v>
      </c>
      <c r="D697" s="18">
        <v>1349.1401654</v>
      </c>
      <c r="E697" s="18">
        <v>916.5128022</v>
      </c>
      <c r="F697" s="18">
        <v>1.142506142506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2024.483048</v>
      </c>
      <c r="E698" s="18">
        <v>1441.2890366</v>
      </c>
      <c r="F698" s="18">
        <v>0.994105037513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1432.4745246</v>
      </c>
      <c r="E699" s="18">
        <v>1000.141396</v>
      </c>
      <c r="F699" s="18">
        <v>1.170182440136</v>
      </c>
      <c r="G699" s="19">
        <v>0.431338028169</v>
      </c>
    </row>
    <row r="700" spans="1:7" ht="15">
      <c r="A700" s="17">
        <v>44246</v>
      </c>
      <c r="B700" s="17">
        <v>44245</v>
      </c>
      <c r="C700" t="s">
        <v>22</v>
      </c>
      <c r="D700" s="18">
        <v>713.2026841</v>
      </c>
      <c r="E700" s="18">
        <v>566.6836064</v>
      </c>
      <c r="F700" s="18">
        <v>1.080987937966</v>
      </c>
      <c r="G700" s="19">
        <v>0.466165413533</v>
      </c>
    </row>
    <row r="701" spans="1:7" ht="15">
      <c r="A701" s="17">
        <v>44246</v>
      </c>
      <c r="B701" s="17">
        <v>44245</v>
      </c>
      <c r="C701" t="s">
        <v>23</v>
      </c>
      <c r="D701" s="18">
        <v>753.6982304</v>
      </c>
      <c r="E701" s="18">
        <v>561.5623166</v>
      </c>
      <c r="F701" s="18">
        <v>1.119914346895</v>
      </c>
      <c r="G701" s="19">
        <v>0.466666666666</v>
      </c>
    </row>
    <row r="702" spans="1:7" ht="15">
      <c r="A702" s="17">
        <v>44246</v>
      </c>
      <c r="B702" s="17">
        <v>44245</v>
      </c>
      <c r="C702" t="s">
        <v>24</v>
      </c>
      <c r="D702" s="18">
        <v>752.197337</v>
      </c>
      <c r="E702" s="18">
        <v>517.8141826</v>
      </c>
      <c r="F702" s="18">
        <v>1.131789848619</v>
      </c>
      <c r="G702" s="19">
        <v>0.541208791208</v>
      </c>
    </row>
    <row r="703" spans="1:7" ht="15">
      <c r="A703" s="17">
        <v>44246</v>
      </c>
      <c r="B703" s="17">
        <v>44245</v>
      </c>
      <c r="C703" t="s">
        <v>25</v>
      </c>
      <c r="D703" s="18">
        <v>483.216177</v>
      </c>
      <c r="E703" s="18">
        <v>332.951483</v>
      </c>
      <c r="F703" s="18">
        <v>1.182965299684</v>
      </c>
      <c r="G703" s="19">
        <v>0.388888888888</v>
      </c>
    </row>
    <row r="704" spans="1:7" ht="15">
      <c r="A704" s="17">
        <v>44246</v>
      </c>
      <c r="B704" s="17">
        <v>44245</v>
      </c>
      <c r="C704" t="s">
        <v>26</v>
      </c>
      <c r="D704" s="18">
        <v>655.7887748</v>
      </c>
      <c r="E704" s="18">
        <v>513.2272276</v>
      </c>
      <c r="F704" s="18">
        <v>1.15940016662</v>
      </c>
      <c r="G704" s="19">
        <v>0.409672830725</v>
      </c>
    </row>
    <row r="705" spans="1:7" ht="15">
      <c r="A705" s="17">
        <v>44247</v>
      </c>
      <c r="B705" s="17">
        <v>44246</v>
      </c>
      <c r="C705" t="s">
        <v>13</v>
      </c>
      <c r="D705" s="18">
        <v>1060.352177</v>
      </c>
      <c r="E705" s="18">
        <v>760.453246</v>
      </c>
      <c r="F705" s="18">
        <v>1.144494047619</v>
      </c>
      <c r="G705" s="19">
        <v>0.335158817086</v>
      </c>
    </row>
    <row r="706" spans="1:7" ht="15">
      <c r="A706" s="17">
        <v>44247</v>
      </c>
      <c r="B706" s="17">
        <v>44246</v>
      </c>
      <c r="C706" t="s">
        <v>14</v>
      </c>
      <c r="D706" s="18">
        <v>1317.7719813</v>
      </c>
      <c r="E706" s="18">
        <v>941.6593374</v>
      </c>
      <c r="F706" s="18">
        <v>1.27749784933</v>
      </c>
      <c r="G706" s="19">
        <v>0.430414746543</v>
      </c>
    </row>
    <row r="707" spans="1:7" ht="15">
      <c r="A707" s="17">
        <v>44247</v>
      </c>
      <c r="B707" s="17">
        <v>44246</v>
      </c>
      <c r="C707" t="s">
        <v>15</v>
      </c>
      <c r="D707" s="18">
        <v>858.7402555</v>
      </c>
      <c r="E707" s="18">
        <v>662.2064445</v>
      </c>
      <c r="F707" s="18">
        <v>1.226762820512</v>
      </c>
      <c r="G707" s="19">
        <v>0.426804123711</v>
      </c>
    </row>
    <row r="708" spans="1:7" ht="15">
      <c r="A708" s="17">
        <v>44247</v>
      </c>
      <c r="B708" s="17">
        <v>44246</v>
      </c>
      <c r="C708" t="s">
        <v>16</v>
      </c>
      <c r="D708" s="18">
        <v>1663.3355879</v>
      </c>
      <c r="E708" s="18">
        <v>1142.1171359</v>
      </c>
      <c r="F708" s="18">
        <v>1.332086061739</v>
      </c>
      <c r="G708" s="19">
        <v>0.538565629228</v>
      </c>
    </row>
    <row r="709" spans="1:7" ht="15">
      <c r="A709" s="17">
        <v>44247</v>
      </c>
      <c r="B709" s="17">
        <v>44246</v>
      </c>
      <c r="C709" t="s">
        <v>17</v>
      </c>
      <c r="D709" s="18">
        <v>2241.1967529</v>
      </c>
      <c r="E709" s="18">
        <v>2015.6867958</v>
      </c>
      <c r="F709" s="18">
        <v>1.051908908238</v>
      </c>
      <c r="G709" s="19">
        <v>0.479389312977</v>
      </c>
    </row>
    <row r="710" spans="1:7" ht="15">
      <c r="A710" s="17">
        <v>44247</v>
      </c>
      <c r="B710" s="17">
        <v>44246</v>
      </c>
      <c r="C710" t="s">
        <v>18</v>
      </c>
      <c r="D710" s="18">
        <v>992.7341604</v>
      </c>
      <c r="E710" s="18">
        <v>726.1943823</v>
      </c>
      <c r="F710" s="18">
        <v>1.323562255723</v>
      </c>
      <c r="G710" s="19">
        <v>0.481118881118</v>
      </c>
    </row>
    <row r="711" spans="1:7" ht="15">
      <c r="A711" s="17">
        <v>44247</v>
      </c>
      <c r="B711" s="17">
        <v>44246</v>
      </c>
      <c r="C711" t="s">
        <v>19</v>
      </c>
      <c r="D711" s="18">
        <v>1382.9475534</v>
      </c>
      <c r="E711" s="18">
        <v>933.1968945</v>
      </c>
      <c r="F711" s="18">
        <v>1.163877266387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2033.3655399</v>
      </c>
      <c r="E712" s="18">
        <v>1425.3770716</v>
      </c>
      <c r="F712" s="18">
        <v>1.04546281142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1494.0822175</v>
      </c>
      <c r="E713" s="18">
        <v>1035.9617288</v>
      </c>
      <c r="F713" s="18">
        <v>1.199389905712</v>
      </c>
      <c r="G713" s="19">
        <v>0.446366782006</v>
      </c>
    </row>
    <row r="714" spans="1:7" ht="15">
      <c r="A714" s="17">
        <v>44247</v>
      </c>
      <c r="B714" s="17">
        <v>44246</v>
      </c>
      <c r="C714" t="s">
        <v>22</v>
      </c>
      <c r="D714" s="18">
        <v>728.3062613</v>
      </c>
      <c r="E714" s="18">
        <v>545.5887852</v>
      </c>
      <c r="F714" s="18">
        <v>1.113995485327</v>
      </c>
      <c r="G714" s="19">
        <v>0.455555555555</v>
      </c>
    </row>
    <row r="715" spans="1:7" ht="15">
      <c r="A715" s="17">
        <v>44247</v>
      </c>
      <c r="B715" s="17">
        <v>44246</v>
      </c>
      <c r="C715" t="s">
        <v>23</v>
      </c>
      <c r="D715" s="18">
        <v>781.8025166</v>
      </c>
      <c r="E715" s="18">
        <v>597.6028832</v>
      </c>
      <c r="F715" s="18">
        <v>1.130053130053</v>
      </c>
      <c r="G715" s="19">
        <v>0.448148148148</v>
      </c>
    </row>
    <row r="716" spans="1:7" ht="15">
      <c r="A716" s="17">
        <v>44247</v>
      </c>
      <c r="B716" s="17">
        <v>44246</v>
      </c>
      <c r="C716" t="s">
        <v>24</v>
      </c>
      <c r="D716" s="18">
        <v>743.653236</v>
      </c>
      <c r="E716" s="18">
        <v>511.7042807</v>
      </c>
      <c r="F716" s="18">
        <v>1.089743589743</v>
      </c>
      <c r="G716" s="19">
        <v>0.533505154639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1.206411258795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659.0373157</v>
      </c>
      <c r="E718" s="18">
        <v>524.0232696</v>
      </c>
      <c r="F718" s="18">
        <v>1.218976071229</v>
      </c>
      <c r="G718" s="19">
        <v>0.413597733711</v>
      </c>
    </row>
    <row r="719" spans="1:7" ht="15">
      <c r="A719" s="17">
        <v>44248</v>
      </c>
      <c r="B719" s="17">
        <v>44247</v>
      </c>
      <c r="C719" t="s">
        <v>13</v>
      </c>
      <c r="D719" s="18">
        <v>1088.9715671</v>
      </c>
      <c r="E719" s="18">
        <v>775.1845393</v>
      </c>
      <c r="F719" s="18">
        <v>1.181269793394</v>
      </c>
      <c r="G719" s="19">
        <v>0.344565217391</v>
      </c>
    </row>
    <row r="720" spans="1:7" ht="15">
      <c r="A720" s="17">
        <v>44248</v>
      </c>
      <c r="B720" s="17">
        <v>44247</v>
      </c>
      <c r="C720" t="s">
        <v>14</v>
      </c>
      <c r="D720" s="18">
        <v>1352.3532983</v>
      </c>
      <c r="E720" s="18">
        <v>938.5321997</v>
      </c>
      <c r="F720" s="18">
        <v>1.293911148771</v>
      </c>
      <c r="G720" s="19">
        <v>0.428441203281</v>
      </c>
    </row>
    <row r="721" spans="1:7" ht="15">
      <c r="A721" s="17">
        <v>44248</v>
      </c>
      <c r="B721" s="17">
        <v>44247</v>
      </c>
      <c r="C721" t="s">
        <v>15</v>
      </c>
      <c r="D721" s="18">
        <v>858.895515</v>
      </c>
      <c r="E721" s="18">
        <v>656.1381151</v>
      </c>
      <c r="F721" s="18">
        <v>1.188531029065</v>
      </c>
      <c r="G721" s="19">
        <v>0.430020283975</v>
      </c>
    </row>
    <row r="722" spans="1:7" ht="15">
      <c r="A722" s="17">
        <v>44248</v>
      </c>
      <c r="B722" s="17">
        <v>44247</v>
      </c>
      <c r="C722" t="s">
        <v>16</v>
      </c>
      <c r="D722" s="18">
        <v>1708.4280529</v>
      </c>
      <c r="E722" s="18">
        <v>1155.4850029</v>
      </c>
      <c r="F722" s="18">
        <v>1.318928651811</v>
      </c>
      <c r="G722" s="19">
        <v>0.537037037037</v>
      </c>
    </row>
    <row r="723" spans="1:7" ht="15">
      <c r="A723" s="17">
        <v>44248</v>
      </c>
      <c r="B723" s="17">
        <v>44247</v>
      </c>
      <c r="C723" t="s">
        <v>17</v>
      </c>
      <c r="D723" s="18">
        <v>2172.9834659</v>
      </c>
      <c r="E723" s="18">
        <v>1969.1581641</v>
      </c>
      <c r="F723" s="18">
        <v>1.079318256309</v>
      </c>
      <c r="G723" s="19">
        <v>0.481132075471</v>
      </c>
    </row>
    <row r="724" spans="1:7" ht="15">
      <c r="A724" s="17">
        <v>44248</v>
      </c>
      <c r="B724" s="17">
        <v>44247</v>
      </c>
      <c r="C724" t="s">
        <v>18</v>
      </c>
      <c r="D724" s="18">
        <v>1020.5063553</v>
      </c>
      <c r="E724" s="18">
        <v>741.0525794</v>
      </c>
      <c r="F724" s="18">
        <v>1.287674848244</v>
      </c>
      <c r="G724" s="19">
        <v>0.481327800829</v>
      </c>
    </row>
    <row r="725" spans="1:7" ht="15">
      <c r="A725" s="17">
        <v>44248</v>
      </c>
      <c r="B725" s="17">
        <v>44247</v>
      </c>
      <c r="C725" t="s">
        <v>19</v>
      </c>
      <c r="D725" s="18">
        <v>1413.8249678</v>
      </c>
      <c r="E725" s="18">
        <v>947.6564411</v>
      </c>
      <c r="F725" s="18">
        <v>1.190128606187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2058.3815374</v>
      </c>
      <c r="E726" s="18">
        <v>1447.1513395</v>
      </c>
      <c r="F726" s="18">
        <v>1.018577494692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1501.3526906</v>
      </c>
      <c r="E727" s="18">
        <v>1051.0439741</v>
      </c>
      <c r="F727" s="18">
        <v>1.176518438177</v>
      </c>
      <c r="G727" s="19">
        <v>0.452991452991</v>
      </c>
    </row>
    <row r="728" spans="1:7" ht="15">
      <c r="A728" s="17">
        <v>44248</v>
      </c>
      <c r="B728" s="17">
        <v>44247</v>
      </c>
      <c r="C728" t="s">
        <v>22</v>
      </c>
      <c r="D728" s="18">
        <v>732.8177194</v>
      </c>
      <c r="E728" s="18">
        <v>541.7533631</v>
      </c>
      <c r="F728" s="18">
        <v>1.163265306122</v>
      </c>
      <c r="G728" s="19">
        <v>0.442379182156</v>
      </c>
    </row>
    <row r="729" spans="1:7" ht="15">
      <c r="A729" s="17">
        <v>44248</v>
      </c>
      <c r="B729" s="17">
        <v>44247</v>
      </c>
      <c r="C729" t="s">
        <v>23</v>
      </c>
      <c r="D729" s="18">
        <v>770.8124823</v>
      </c>
      <c r="E729" s="18">
        <v>594.6693487</v>
      </c>
      <c r="F729" s="18">
        <v>1.145977011494</v>
      </c>
      <c r="G729" s="19">
        <v>0.448152562574</v>
      </c>
    </row>
    <row r="730" spans="1:7" ht="15">
      <c r="A730" s="17">
        <v>44248</v>
      </c>
      <c r="B730" s="17">
        <v>44247</v>
      </c>
      <c r="C730" t="s">
        <v>24</v>
      </c>
      <c r="D730" s="18">
        <v>798.7152203</v>
      </c>
      <c r="E730" s="18">
        <v>546.0724787</v>
      </c>
      <c r="F730" s="18">
        <v>1.149302707136</v>
      </c>
      <c r="G730" s="19">
        <v>0.54081632653</v>
      </c>
    </row>
    <row r="731" spans="1:7" ht="15">
      <c r="A731" s="17">
        <v>44248</v>
      </c>
      <c r="B731" s="17">
        <v>44247</v>
      </c>
      <c r="C731" t="s">
        <v>25</v>
      </c>
      <c r="D731" s="18">
        <v>497.9787316</v>
      </c>
      <c r="E731" s="18">
        <v>360.9721523</v>
      </c>
      <c r="F731" s="18">
        <v>1.206056129985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675.9463874</v>
      </c>
      <c r="E732" s="18">
        <v>539.8021002</v>
      </c>
      <c r="F732" s="18">
        <v>1.205662393162</v>
      </c>
      <c r="G732" s="19">
        <v>0.417704011065</v>
      </c>
    </row>
    <row r="733" spans="1:7" ht="15">
      <c r="A733" s="17">
        <v>44249</v>
      </c>
      <c r="B733" s="17">
        <v>44248</v>
      </c>
      <c r="C733" t="s">
        <v>13</v>
      </c>
      <c r="D733" s="18">
        <v>1123.0278861</v>
      </c>
      <c r="E733" s="18">
        <v>789.5176894</v>
      </c>
      <c r="F733" s="18">
        <v>1.190768331872</v>
      </c>
      <c r="G733" s="19">
        <v>0.337938363443</v>
      </c>
    </row>
    <row r="734" spans="1:7" ht="15">
      <c r="A734" s="17">
        <v>44249</v>
      </c>
      <c r="B734" s="17">
        <v>44248</v>
      </c>
      <c r="C734" t="s">
        <v>14</v>
      </c>
      <c r="D734" s="18">
        <v>1379.8595233</v>
      </c>
      <c r="E734" s="18">
        <v>945.9591517</v>
      </c>
      <c r="F734" s="18">
        <v>1.242472266244</v>
      </c>
      <c r="G734" s="19">
        <v>0.439068100358</v>
      </c>
    </row>
    <row r="735" spans="1:7" ht="15">
      <c r="A735" s="17">
        <v>44249</v>
      </c>
      <c r="B735" s="17">
        <v>44248</v>
      </c>
      <c r="C735" t="s">
        <v>15</v>
      </c>
      <c r="D735" s="18">
        <v>877.5266541</v>
      </c>
      <c r="E735" s="18">
        <v>659.1722798</v>
      </c>
      <c r="F735" s="18">
        <v>1.115588547189</v>
      </c>
      <c r="G735" s="19">
        <v>0.435039370078</v>
      </c>
    </row>
    <row r="736" spans="1:7" ht="15">
      <c r="A736" s="17">
        <v>44249</v>
      </c>
      <c r="B736" s="17">
        <v>44248</v>
      </c>
      <c r="C736" t="s">
        <v>16</v>
      </c>
      <c r="D736" s="18">
        <v>1736.5684634</v>
      </c>
      <c r="E736" s="18">
        <v>1172.1948366</v>
      </c>
      <c r="F736" s="18">
        <v>1.267360373752</v>
      </c>
      <c r="G736" s="19">
        <v>0.531210191082</v>
      </c>
    </row>
    <row r="737" spans="1:7" ht="15">
      <c r="A737" s="17">
        <v>44249</v>
      </c>
      <c r="B737" s="17">
        <v>44248</v>
      </c>
      <c r="C737" t="s">
        <v>17</v>
      </c>
      <c r="D737" s="18">
        <v>2135.6528113</v>
      </c>
      <c r="E737" s="18">
        <v>1924.2912692</v>
      </c>
      <c r="F737" s="18">
        <v>1.018478595626</v>
      </c>
      <c r="G737" s="19">
        <v>0.484375</v>
      </c>
    </row>
    <row r="738" spans="1:7" ht="15">
      <c r="A738" s="17">
        <v>44249</v>
      </c>
      <c r="B738" s="17">
        <v>44248</v>
      </c>
      <c r="C738" t="s">
        <v>18</v>
      </c>
      <c r="D738" s="18">
        <v>1051.8109785</v>
      </c>
      <c r="E738" s="18">
        <v>764.5780581</v>
      </c>
      <c r="F738" s="18">
        <v>1.284769895753</v>
      </c>
      <c r="G738" s="19">
        <v>0.470509383378</v>
      </c>
    </row>
    <row r="739" spans="1:7" ht="15">
      <c r="A739" s="17">
        <v>44249</v>
      </c>
      <c r="B739" s="17">
        <v>44248</v>
      </c>
      <c r="C739" t="s">
        <v>19</v>
      </c>
      <c r="D739" s="18">
        <v>1423.9671842</v>
      </c>
      <c r="E739" s="18">
        <v>959.8914421</v>
      </c>
      <c r="F739" s="18">
        <v>1.145418326693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2045.6922633</v>
      </c>
      <c r="E740" s="18">
        <v>1407.790163</v>
      </c>
      <c r="F740" s="18">
        <v>1.026979055733</v>
      </c>
      <c r="G740" s="19">
        <v>0.478092783505</v>
      </c>
    </row>
    <row r="741" spans="1:7" ht="15">
      <c r="A741" s="17">
        <v>44249</v>
      </c>
      <c r="B741" s="17">
        <v>44248</v>
      </c>
      <c r="C741" t="s">
        <v>21</v>
      </c>
      <c r="D741" s="18">
        <v>1518.1895756</v>
      </c>
      <c r="E741" s="18">
        <v>1065.1835792</v>
      </c>
      <c r="F741" s="18">
        <v>1.138910812943</v>
      </c>
      <c r="G741" s="19">
        <v>0.454545454545</v>
      </c>
    </row>
    <row r="742" spans="1:7" ht="15">
      <c r="A742" s="17">
        <v>44249</v>
      </c>
      <c r="B742" s="17">
        <v>44248</v>
      </c>
      <c r="C742" t="s">
        <v>22</v>
      </c>
      <c r="D742" s="18">
        <v>743.4098385</v>
      </c>
      <c r="E742" s="18">
        <v>551.3419182</v>
      </c>
      <c r="F742" s="18">
        <v>1.161773172135</v>
      </c>
      <c r="G742" s="19">
        <v>0.450184501845</v>
      </c>
    </row>
    <row r="743" spans="1:7" ht="15">
      <c r="A743" s="17">
        <v>44249</v>
      </c>
      <c r="B743" s="17">
        <v>44248</v>
      </c>
      <c r="C743" t="s">
        <v>23</v>
      </c>
      <c r="D743" s="18">
        <v>785.9971862</v>
      </c>
      <c r="E743" s="18">
        <v>603.0508758</v>
      </c>
      <c r="F743" s="18">
        <v>1.1093990755</v>
      </c>
      <c r="G743" s="19">
        <v>0.458033573141</v>
      </c>
    </row>
    <row r="744" spans="1:7" ht="15">
      <c r="A744" s="17">
        <v>44249</v>
      </c>
      <c r="B744" s="17">
        <v>44248</v>
      </c>
      <c r="C744" t="s">
        <v>24</v>
      </c>
      <c r="D744" s="18">
        <v>791.436912</v>
      </c>
      <c r="E744" s="18">
        <v>548.3636919</v>
      </c>
      <c r="F744" s="18">
        <v>1.120196238757</v>
      </c>
      <c r="G744" s="19">
        <v>0.542713567839</v>
      </c>
    </row>
    <row r="745" spans="1:7" ht="15">
      <c r="A745" s="17">
        <v>44249</v>
      </c>
      <c r="B745" s="17">
        <v>44248</v>
      </c>
      <c r="C745" t="s">
        <v>25</v>
      </c>
      <c r="D745" s="18">
        <v>509.1364763</v>
      </c>
      <c r="E745" s="18">
        <v>370.037663</v>
      </c>
      <c r="F745" s="18">
        <v>1.222463768115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678.2786731</v>
      </c>
      <c r="E746" s="18">
        <v>548.1067479</v>
      </c>
      <c r="F746" s="18">
        <v>1.163129634364</v>
      </c>
      <c r="G746" s="19">
        <v>0.413838120104</v>
      </c>
    </row>
    <row r="747" spans="1:7" ht="15">
      <c r="A747" s="17">
        <v>44250</v>
      </c>
      <c r="B747" s="17">
        <v>44249</v>
      </c>
      <c r="C747" t="s">
        <v>13</v>
      </c>
      <c r="D747" s="18">
        <v>1130.2016118</v>
      </c>
      <c r="E747" s="18">
        <v>786.730688</v>
      </c>
      <c r="F747" s="18">
        <v>1.158582348853</v>
      </c>
      <c r="G747" s="19">
        <v>0.33850931677</v>
      </c>
    </row>
    <row r="748" spans="1:7" ht="15">
      <c r="A748" s="17">
        <v>44250</v>
      </c>
      <c r="B748" s="17">
        <v>44249</v>
      </c>
      <c r="C748" t="s">
        <v>14</v>
      </c>
      <c r="D748" s="18">
        <v>1420.0720359</v>
      </c>
      <c r="E748" s="18">
        <v>964.3310857</v>
      </c>
      <c r="F748" s="18">
        <v>1.252085162423</v>
      </c>
      <c r="G748" s="19">
        <v>0.43394575678</v>
      </c>
    </row>
    <row r="749" spans="1:7" ht="15">
      <c r="A749" s="17">
        <v>44250</v>
      </c>
      <c r="B749" s="17">
        <v>44249</v>
      </c>
      <c r="C749" t="s">
        <v>15</v>
      </c>
      <c r="D749" s="18">
        <v>904.6970654</v>
      </c>
      <c r="E749" s="18">
        <v>688.7553856</v>
      </c>
      <c r="F749" s="18">
        <v>1.130989314029</v>
      </c>
      <c r="G749" s="19">
        <v>0.425818882466</v>
      </c>
    </row>
    <row r="750" spans="1:7" ht="15">
      <c r="A750" s="17">
        <v>44250</v>
      </c>
      <c r="B750" s="17">
        <v>44249</v>
      </c>
      <c r="C750" t="s">
        <v>16</v>
      </c>
      <c r="D750" s="18">
        <v>1797.426339</v>
      </c>
      <c r="E750" s="18">
        <v>1235.6922048</v>
      </c>
      <c r="F750" s="18">
        <v>1.217872676947</v>
      </c>
      <c r="G750" s="19">
        <v>0.535141800246</v>
      </c>
    </row>
    <row r="751" spans="1:7" ht="15">
      <c r="A751" s="17">
        <v>44250</v>
      </c>
      <c r="B751" s="17">
        <v>44249</v>
      </c>
      <c r="C751" t="s">
        <v>17</v>
      </c>
      <c r="D751" s="18">
        <v>2222.5314256</v>
      </c>
      <c r="E751" s="18">
        <v>2002.392901</v>
      </c>
      <c r="F751" s="18">
        <v>1.094150766343</v>
      </c>
      <c r="G751" s="19">
        <v>0.477519379844</v>
      </c>
    </row>
    <row r="752" spans="1:7" ht="15">
      <c r="A752" s="17">
        <v>44250</v>
      </c>
      <c r="B752" s="17">
        <v>44249</v>
      </c>
      <c r="C752" t="s">
        <v>18</v>
      </c>
      <c r="D752" s="18">
        <v>1106.746329</v>
      </c>
      <c r="E752" s="18">
        <v>817.819931</v>
      </c>
      <c r="F752" s="18">
        <v>1.27700096432</v>
      </c>
      <c r="G752" s="19">
        <v>0.469598965071</v>
      </c>
    </row>
    <row r="753" spans="1:7" ht="15">
      <c r="A753" s="17">
        <v>44250</v>
      </c>
      <c r="B753" s="17">
        <v>44249</v>
      </c>
      <c r="C753" t="s">
        <v>19</v>
      </c>
      <c r="D753" s="18">
        <v>1471.0721449</v>
      </c>
      <c r="E753" s="18">
        <v>966.565079</v>
      </c>
      <c r="F753" s="18">
        <v>1.150693568726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2105.8756777</v>
      </c>
      <c r="E754" s="18">
        <v>1462.2258326</v>
      </c>
      <c r="F754" s="18">
        <v>1.109973948641</v>
      </c>
      <c r="G754" s="19">
        <v>0.482984293193</v>
      </c>
    </row>
    <row r="755" spans="1:7" ht="15">
      <c r="A755" s="17">
        <v>44250</v>
      </c>
      <c r="B755" s="17">
        <v>44249</v>
      </c>
      <c r="C755" t="s">
        <v>21</v>
      </c>
      <c r="D755" s="18">
        <v>1553.7766281</v>
      </c>
      <c r="E755" s="18">
        <v>1086.8643069</v>
      </c>
      <c r="F755" s="18">
        <v>1.143704850361</v>
      </c>
      <c r="G755" s="19">
        <v>0.453468697123</v>
      </c>
    </row>
    <row r="756" spans="1:7" ht="15">
      <c r="A756" s="17">
        <v>44250</v>
      </c>
      <c r="B756" s="17">
        <v>44249</v>
      </c>
      <c r="C756" t="s">
        <v>22</v>
      </c>
      <c r="D756" s="18">
        <v>741.8406356</v>
      </c>
      <c r="E756" s="18">
        <v>548.4653517</v>
      </c>
      <c r="F756" s="18">
        <v>1.213740458015</v>
      </c>
      <c r="G756" s="19">
        <v>0.449814126394</v>
      </c>
    </row>
    <row r="757" spans="1:7" ht="15">
      <c r="A757" s="17">
        <v>44250</v>
      </c>
      <c r="B757" s="17">
        <v>44249</v>
      </c>
      <c r="C757" t="s">
        <v>23</v>
      </c>
      <c r="D757" s="18">
        <v>820.3095833</v>
      </c>
      <c r="E757" s="18">
        <v>620.6520828</v>
      </c>
      <c r="F757" s="18">
        <v>1.18231322152</v>
      </c>
      <c r="G757" s="19">
        <v>0.447928331466</v>
      </c>
    </row>
    <row r="758" spans="1:7" ht="15">
      <c r="A758" s="17">
        <v>44250</v>
      </c>
      <c r="B758" s="17">
        <v>44249</v>
      </c>
      <c r="C758" t="s">
        <v>24</v>
      </c>
      <c r="D758" s="18">
        <v>831.3093834</v>
      </c>
      <c r="E758" s="18">
        <v>576.621988</v>
      </c>
      <c r="F758" s="18">
        <v>1.138237671786</v>
      </c>
      <c r="G758" s="19">
        <v>0.546116504854</v>
      </c>
    </row>
    <row r="759" spans="1:7" ht="15">
      <c r="A759" s="17">
        <v>44250</v>
      </c>
      <c r="B759" s="17">
        <v>44249</v>
      </c>
      <c r="C759" t="s">
        <v>25</v>
      </c>
      <c r="D759" s="18">
        <v>527.847156</v>
      </c>
      <c r="E759" s="18">
        <v>374.982487</v>
      </c>
      <c r="F759" s="18">
        <v>1.253459577567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698.7694693</v>
      </c>
      <c r="E760" s="18">
        <v>568.0379024</v>
      </c>
      <c r="F760" s="18">
        <v>1.13514173998</v>
      </c>
      <c r="G760" s="19">
        <v>0.418835192069</v>
      </c>
    </row>
    <row r="761" spans="1:7" ht="15">
      <c r="A761" s="17">
        <v>44251</v>
      </c>
      <c r="B761" s="17">
        <v>44250</v>
      </c>
      <c r="C761" t="s">
        <v>13</v>
      </c>
      <c r="D761" s="18">
        <v>1196.8795048</v>
      </c>
      <c r="E761" s="18">
        <v>832.1189969</v>
      </c>
      <c r="F761" s="18">
        <v>1.206485327616</v>
      </c>
      <c r="G761" s="19">
        <v>0.334012219959</v>
      </c>
    </row>
    <row r="762" spans="1:7" ht="15">
      <c r="A762" s="17">
        <v>44251</v>
      </c>
      <c r="B762" s="17">
        <v>44250</v>
      </c>
      <c r="C762" t="s">
        <v>14</v>
      </c>
      <c r="D762" s="18">
        <v>1503.2404643</v>
      </c>
      <c r="E762" s="18">
        <v>986.6119417</v>
      </c>
      <c r="F762" s="18">
        <v>1.246024321796</v>
      </c>
      <c r="G762" s="19">
        <v>0.432502149613</v>
      </c>
    </row>
    <row r="763" spans="1:7" ht="15">
      <c r="A763" s="17">
        <v>44251</v>
      </c>
      <c r="B763" s="17">
        <v>44250</v>
      </c>
      <c r="C763" t="s">
        <v>15</v>
      </c>
      <c r="D763" s="18">
        <v>943.5119386</v>
      </c>
      <c r="E763" s="18">
        <v>710.7530796</v>
      </c>
      <c r="F763" s="18">
        <v>1.148921117792</v>
      </c>
      <c r="G763" s="19">
        <v>0.422857142857</v>
      </c>
    </row>
    <row r="764" spans="1:7" ht="15">
      <c r="A764" s="17">
        <v>44251</v>
      </c>
      <c r="B764" s="17">
        <v>44250</v>
      </c>
      <c r="C764" t="s">
        <v>16</v>
      </c>
      <c r="D764" s="18">
        <v>1915.0735973</v>
      </c>
      <c r="E764" s="18">
        <v>1305.0380148</v>
      </c>
      <c r="F764" s="18">
        <v>1.229563269876</v>
      </c>
      <c r="G764" s="19">
        <v>0.532687651331</v>
      </c>
    </row>
    <row r="765" spans="1:7" ht="15">
      <c r="A765" s="17">
        <v>44251</v>
      </c>
      <c r="B765" s="17">
        <v>44250</v>
      </c>
      <c r="C765" t="s">
        <v>17</v>
      </c>
      <c r="D765" s="18">
        <v>2285.9935384</v>
      </c>
      <c r="E765" s="18">
        <v>2100.435375</v>
      </c>
      <c r="F765" s="18">
        <v>1.005475504322</v>
      </c>
      <c r="G765" s="19">
        <v>0.478939157566</v>
      </c>
    </row>
    <row r="766" spans="1:7" ht="15">
      <c r="A766" s="17">
        <v>44251</v>
      </c>
      <c r="B766" s="17">
        <v>44250</v>
      </c>
      <c r="C766" t="s">
        <v>18</v>
      </c>
      <c r="D766" s="18">
        <v>1159.1237141</v>
      </c>
      <c r="E766" s="18">
        <v>855.5845152</v>
      </c>
      <c r="F766" s="18">
        <v>1.248155600268</v>
      </c>
      <c r="G766" s="19">
        <v>0.453646477132</v>
      </c>
    </row>
    <row r="767" spans="1:7" ht="15">
      <c r="A767" s="17">
        <v>44251</v>
      </c>
      <c r="B767" s="17">
        <v>44250</v>
      </c>
      <c r="C767" t="s">
        <v>19</v>
      </c>
      <c r="D767" s="18">
        <v>1537.1092429</v>
      </c>
      <c r="E767" s="18">
        <v>999.9332636</v>
      </c>
      <c r="F767" s="18">
        <v>1.169892473118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2092.8238529</v>
      </c>
      <c r="E768" s="18">
        <v>1467.2506636</v>
      </c>
      <c r="F768" s="18">
        <v>1.062174303683</v>
      </c>
      <c r="G768" s="19">
        <v>0.48710990502</v>
      </c>
    </row>
    <row r="769" spans="1:7" ht="15">
      <c r="A769" s="17">
        <v>44251</v>
      </c>
      <c r="B769" s="17">
        <v>44250</v>
      </c>
      <c r="C769" t="s">
        <v>21</v>
      </c>
      <c r="D769" s="18">
        <v>1631.0732366</v>
      </c>
      <c r="E769" s="18">
        <v>1135.8816043</v>
      </c>
      <c r="F769" s="18">
        <v>1.150791717417</v>
      </c>
      <c r="G769" s="19">
        <v>0.444444444444</v>
      </c>
    </row>
    <row r="770" spans="1:7" ht="15">
      <c r="A770" s="17">
        <v>44251</v>
      </c>
      <c r="B770" s="17">
        <v>44250</v>
      </c>
      <c r="C770" t="s">
        <v>22</v>
      </c>
      <c r="D770" s="18">
        <v>776.5592481</v>
      </c>
      <c r="E770" s="18">
        <v>587.7784276</v>
      </c>
      <c r="F770" s="18">
        <v>1.180658873538</v>
      </c>
      <c r="G770" s="19">
        <v>0.448051948051</v>
      </c>
    </row>
    <row r="771" spans="1:7" ht="15">
      <c r="A771" s="17">
        <v>44251</v>
      </c>
      <c r="B771" s="17">
        <v>44250</v>
      </c>
      <c r="C771" t="s">
        <v>23</v>
      </c>
      <c r="D771" s="18">
        <v>848.078296</v>
      </c>
      <c r="E771" s="18">
        <v>635.7388316</v>
      </c>
      <c r="F771" s="18">
        <v>1.182494157637</v>
      </c>
      <c r="G771" s="19">
        <v>0.455818965517</v>
      </c>
    </row>
    <row r="772" spans="1:7" ht="15">
      <c r="A772" s="17">
        <v>44251</v>
      </c>
      <c r="B772" s="17">
        <v>44250</v>
      </c>
      <c r="C772" t="s">
        <v>24</v>
      </c>
      <c r="D772" s="18">
        <v>858.3657033</v>
      </c>
      <c r="E772" s="18">
        <v>591.1330049</v>
      </c>
      <c r="F772" s="18">
        <v>1.171911880409</v>
      </c>
      <c r="G772" s="19">
        <v>0.552132701421</v>
      </c>
    </row>
    <row r="773" spans="1:7" ht="15">
      <c r="A773" s="17">
        <v>44251</v>
      </c>
      <c r="B773" s="17">
        <v>44250</v>
      </c>
      <c r="C773" t="s">
        <v>25</v>
      </c>
      <c r="D773" s="18">
        <v>554.1107706</v>
      </c>
      <c r="E773" s="18">
        <v>393.9376457</v>
      </c>
      <c r="F773" s="18">
        <v>1.232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740.0842454</v>
      </c>
      <c r="E774" s="18">
        <v>583.4015006</v>
      </c>
      <c r="F774" s="18">
        <v>1.191377245508</v>
      </c>
      <c r="G774" s="19">
        <v>0.413253012048</v>
      </c>
    </row>
    <row r="775" spans="1:7" ht="15">
      <c r="A775" s="17">
        <v>44252</v>
      </c>
      <c r="B775" s="17">
        <v>44251</v>
      </c>
      <c r="C775" t="s">
        <v>13</v>
      </c>
      <c r="D775" s="18">
        <v>1234.7869818</v>
      </c>
      <c r="E775" s="18">
        <v>852.424293</v>
      </c>
      <c r="F775" s="18">
        <v>1.190612404108</v>
      </c>
      <c r="G775" s="19">
        <v>0.327655310621</v>
      </c>
    </row>
    <row r="776" spans="1:7" ht="15">
      <c r="A776" s="17">
        <v>44252</v>
      </c>
      <c r="B776" s="17">
        <v>44251</v>
      </c>
      <c r="C776" t="s">
        <v>14</v>
      </c>
      <c r="D776" s="18">
        <v>1550.3114845</v>
      </c>
      <c r="E776" s="18">
        <v>1012.4108277</v>
      </c>
      <c r="F776" s="18">
        <v>1.189225589225</v>
      </c>
      <c r="G776" s="19">
        <v>0.445569620253</v>
      </c>
    </row>
    <row r="777" spans="1:7" ht="15">
      <c r="A777" s="17">
        <v>44252</v>
      </c>
      <c r="B777" s="17">
        <v>44251</v>
      </c>
      <c r="C777" t="s">
        <v>15</v>
      </c>
      <c r="D777" s="18">
        <v>977.9795461</v>
      </c>
      <c r="E777" s="18">
        <v>746.4045148</v>
      </c>
      <c r="F777" s="18">
        <v>1.109732201175</v>
      </c>
      <c r="G777" s="19">
        <v>0.40909090909</v>
      </c>
    </row>
    <row r="778" spans="1:7" ht="15">
      <c r="A778" s="17">
        <v>44252</v>
      </c>
      <c r="B778" s="17">
        <v>44251</v>
      </c>
      <c r="C778" t="s">
        <v>16</v>
      </c>
      <c r="D778" s="18">
        <v>2043.2311293</v>
      </c>
      <c r="E778" s="18">
        <v>1412.8164424</v>
      </c>
      <c r="F778" s="18">
        <v>1.22805477528</v>
      </c>
      <c r="G778" s="19">
        <v>0.534828807556</v>
      </c>
    </row>
    <row r="779" spans="1:7" ht="15">
      <c r="A779" s="17">
        <v>44252</v>
      </c>
      <c r="B779" s="17">
        <v>44251</v>
      </c>
      <c r="C779" t="s">
        <v>17</v>
      </c>
      <c r="D779" s="18">
        <v>2159.748052</v>
      </c>
      <c r="E779" s="18">
        <v>2023.99548</v>
      </c>
      <c r="F779" s="18">
        <v>1.008277618592</v>
      </c>
      <c r="G779" s="19">
        <v>0.486153846153</v>
      </c>
    </row>
    <row r="780" spans="1:7" ht="15">
      <c r="A780" s="17">
        <v>44252</v>
      </c>
      <c r="B780" s="17">
        <v>44251</v>
      </c>
      <c r="C780" t="s">
        <v>18</v>
      </c>
      <c r="D780" s="18">
        <v>1213.5718331</v>
      </c>
      <c r="E780" s="18">
        <v>900.1591065</v>
      </c>
      <c r="F780" s="18">
        <v>1.226534486395</v>
      </c>
      <c r="G780" s="19">
        <v>0.450956937799</v>
      </c>
    </row>
    <row r="781" spans="1:7" ht="15">
      <c r="A781" s="17">
        <v>44252</v>
      </c>
      <c r="B781" s="17">
        <v>44251</v>
      </c>
      <c r="C781" t="s">
        <v>19</v>
      </c>
      <c r="D781" s="18">
        <v>1613.0631747</v>
      </c>
      <c r="E781" s="18">
        <v>1022.1787199</v>
      </c>
      <c r="F781" s="18">
        <v>1.193828639904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2115.3019956</v>
      </c>
      <c r="E782" s="18">
        <v>1484.8375723</v>
      </c>
      <c r="F782" s="18">
        <v>1.094973038789</v>
      </c>
      <c r="G782" s="19">
        <v>0.484049930651</v>
      </c>
    </row>
    <row r="783" spans="1:7" ht="15">
      <c r="A783" s="17">
        <v>44252</v>
      </c>
      <c r="B783" s="17">
        <v>44251</v>
      </c>
      <c r="C783" t="s">
        <v>21</v>
      </c>
      <c r="D783" s="18">
        <v>1703.5866391</v>
      </c>
      <c r="E783" s="18">
        <v>1215.0633925</v>
      </c>
      <c r="F783" s="18">
        <v>1.162543352601</v>
      </c>
      <c r="G783" s="19">
        <v>0.435483870967</v>
      </c>
    </row>
    <row r="784" spans="1:7" ht="15">
      <c r="A784" s="17">
        <v>44252</v>
      </c>
      <c r="B784" s="17">
        <v>44251</v>
      </c>
      <c r="C784" t="s">
        <v>22</v>
      </c>
      <c r="D784" s="18">
        <v>809.9048082</v>
      </c>
      <c r="E784" s="18">
        <v>592.5727052</v>
      </c>
      <c r="F784" s="18">
        <v>1.228976697061</v>
      </c>
      <c r="G784" s="19">
        <v>0.453074433656</v>
      </c>
    </row>
    <row r="785" spans="1:7" ht="15">
      <c r="A785" s="17">
        <v>44252</v>
      </c>
      <c r="B785" s="17">
        <v>44251</v>
      </c>
      <c r="C785" t="s">
        <v>23</v>
      </c>
      <c r="D785" s="18">
        <v>877.0215161</v>
      </c>
      <c r="E785" s="18">
        <v>656.273573</v>
      </c>
      <c r="F785" s="18">
        <v>1.198487326246</v>
      </c>
      <c r="G785" s="19">
        <v>0.45641025641</v>
      </c>
    </row>
    <row r="786" spans="1:7" ht="15">
      <c r="A786" s="17">
        <v>44252</v>
      </c>
      <c r="B786" s="17">
        <v>44251</v>
      </c>
      <c r="C786" t="s">
        <v>24</v>
      </c>
      <c r="D786" s="18">
        <v>887.3207123</v>
      </c>
      <c r="E786" s="18">
        <v>594.9516935</v>
      </c>
      <c r="F786" s="18">
        <v>1.27139959432</v>
      </c>
      <c r="G786" s="19">
        <v>0.549199084668</v>
      </c>
    </row>
    <row r="787" spans="1:7" ht="15">
      <c r="A787" s="17">
        <v>44252</v>
      </c>
      <c r="B787" s="17">
        <v>44251</v>
      </c>
      <c r="C787" t="s">
        <v>25</v>
      </c>
      <c r="D787" s="18">
        <v>581.2326733</v>
      </c>
      <c r="E787" s="18">
        <v>398.0583324</v>
      </c>
      <c r="F787" s="18">
        <v>1.304601425793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768.8213377</v>
      </c>
      <c r="E788" s="18">
        <v>598.3498665</v>
      </c>
      <c r="F788" s="18">
        <v>1.172791600091</v>
      </c>
      <c r="G788" s="19">
        <v>0.415094339622</v>
      </c>
    </row>
    <row r="789" spans="1:7" ht="15">
      <c r="A789" s="17">
        <v>44253</v>
      </c>
      <c r="B789" s="17">
        <v>44252</v>
      </c>
      <c r="C789" t="s">
        <v>13</v>
      </c>
      <c r="D789" s="18">
        <v>1277.1497201</v>
      </c>
      <c r="E789" s="18">
        <v>880.6924504</v>
      </c>
      <c r="F789" s="18">
        <v>1.206434316353</v>
      </c>
      <c r="G789" s="19">
        <v>0.328897338403</v>
      </c>
    </row>
    <row r="790" spans="1:7" ht="15">
      <c r="A790" s="17">
        <v>44253</v>
      </c>
      <c r="B790" s="17">
        <v>44252</v>
      </c>
      <c r="C790" t="s">
        <v>14</v>
      </c>
      <c r="D790" s="18">
        <v>1625.6106779</v>
      </c>
      <c r="E790" s="18">
        <v>1047.5911267</v>
      </c>
      <c r="F790" s="18">
        <v>1.206473945177</v>
      </c>
      <c r="G790" s="19">
        <v>0.441687344913</v>
      </c>
    </row>
    <row r="791" spans="1:7" ht="15">
      <c r="A791" s="17">
        <v>44253</v>
      </c>
      <c r="B791" s="17">
        <v>44252</v>
      </c>
      <c r="C791" t="s">
        <v>15</v>
      </c>
      <c r="D791" s="18">
        <v>1029.2151787</v>
      </c>
      <c r="E791" s="18">
        <v>753.2313853</v>
      </c>
      <c r="F791" s="18">
        <v>1.256444150693</v>
      </c>
      <c r="G791" s="19">
        <v>0.401109057301</v>
      </c>
    </row>
    <row r="792" spans="1:7" ht="15">
      <c r="A792" s="17">
        <v>44253</v>
      </c>
      <c r="B792" s="17">
        <v>44252</v>
      </c>
      <c r="C792" t="s">
        <v>16</v>
      </c>
      <c r="D792" s="18">
        <v>2125.2790731</v>
      </c>
      <c r="E792" s="18">
        <v>1436.2102097</v>
      </c>
      <c r="F792" s="18">
        <v>1.225085324232</v>
      </c>
      <c r="G792" s="19">
        <v>0.535550458715</v>
      </c>
    </row>
    <row r="793" spans="1:7" ht="15">
      <c r="A793" s="17">
        <v>44253</v>
      </c>
      <c r="B793" s="17">
        <v>44252</v>
      </c>
      <c r="C793" t="s">
        <v>17</v>
      </c>
      <c r="D793" s="18">
        <v>2348.4375424</v>
      </c>
      <c r="E793" s="18">
        <v>2206.7865332</v>
      </c>
      <c r="F793" s="18">
        <v>1.047676890373</v>
      </c>
      <c r="G793" s="19">
        <v>0.482170542635</v>
      </c>
    </row>
    <row r="794" spans="1:7" ht="15">
      <c r="A794" s="17">
        <v>44253</v>
      </c>
      <c r="B794" s="17">
        <v>44252</v>
      </c>
      <c r="C794" t="s">
        <v>18</v>
      </c>
      <c r="D794" s="18">
        <v>1282.393281</v>
      </c>
      <c r="E794" s="18">
        <v>952.1627963</v>
      </c>
      <c r="F794" s="18">
        <v>1.241032998565</v>
      </c>
      <c r="G794" s="19">
        <v>0.456100342075</v>
      </c>
    </row>
    <row r="795" spans="1:7" ht="15">
      <c r="A795" s="17">
        <v>44253</v>
      </c>
      <c r="B795" s="17">
        <v>44252</v>
      </c>
      <c r="C795" t="s">
        <v>19</v>
      </c>
      <c r="D795" s="18">
        <v>1695.7785841</v>
      </c>
      <c r="E795" s="18">
        <v>1084.4659978</v>
      </c>
      <c r="F795" s="18">
        <v>1.246787383177</v>
      </c>
      <c r="G795" s="19">
        <v>0.579710144927</v>
      </c>
    </row>
    <row r="796" spans="1:7" ht="15">
      <c r="A796" s="17">
        <v>44253</v>
      </c>
      <c r="B796" s="17">
        <v>44252</v>
      </c>
      <c r="C796" t="s">
        <v>20</v>
      </c>
      <c r="D796" s="18">
        <v>2087.5668679</v>
      </c>
      <c r="E796" s="18">
        <v>1423.702128</v>
      </c>
      <c r="F796" s="18">
        <v>1.033698106652</v>
      </c>
      <c r="G796" s="19">
        <v>0.487671232876</v>
      </c>
    </row>
    <row r="797" spans="1:7" ht="15">
      <c r="A797" s="17">
        <v>44253</v>
      </c>
      <c r="B797" s="17">
        <v>44252</v>
      </c>
      <c r="C797" t="s">
        <v>21</v>
      </c>
      <c r="D797" s="18">
        <v>1774.3780875</v>
      </c>
      <c r="E797" s="18">
        <v>1293.3025404</v>
      </c>
      <c r="F797" s="18">
        <v>1.19128831528</v>
      </c>
      <c r="G797" s="19">
        <v>0.450949367088</v>
      </c>
    </row>
    <row r="798" spans="1:7" ht="15">
      <c r="A798" s="17">
        <v>44253</v>
      </c>
      <c r="B798" s="17">
        <v>44252</v>
      </c>
      <c r="C798" t="s">
        <v>22</v>
      </c>
      <c r="D798" s="18">
        <v>863.650005</v>
      </c>
      <c r="E798" s="18">
        <v>620.379515</v>
      </c>
      <c r="F798" s="18">
        <v>1.263659147869</v>
      </c>
      <c r="G798" s="19">
        <v>0.451515151515</v>
      </c>
    </row>
    <row r="799" spans="1:7" ht="15">
      <c r="A799" s="17">
        <v>44253</v>
      </c>
      <c r="B799" s="17">
        <v>44252</v>
      </c>
      <c r="C799" t="s">
        <v>23</v>
      </c>
      <c r="D799" s="18">
        <v>920.7299731</v>
      </c>
      <c r="E799" s="18">
        <v>684.3516888</v>
      </c>
      <c r="F799" s="18">
        <v>1.257372116349</v>
      </c>
      <c r="G799" s="19">
        <v>0.446393762183</v>
      </c>
    </row>
    <row r="800" spans="1:7" ht="15">
      <c r="A800" s="17">
        <v>44253</v>
      </c>
      <c r="B800" s="17">
        <v>44252</v>
      </c>
      <c r="C800" t="s">
        <v>24</v>
      </c>
      <c r="D800" s="18">
        <v>890.8016423</v>
      </c>
      <c r="E800" s="18">
        <v>594.1879558</v>
      </c>
      <c r="F800" s="18">
        <v>1.102069950035</v>
      </c>
      <c r="G800" s="19">
        <v>0.550335570469</v>
      </c>
    </row>
    <row r="801" spans="1:7" ht="15">
      <c r="A801" s="17">
        <v>44253</v>
      </c>
      <c r="B801" s="17">
        <v>44252</v>
      </c>
      <c r="C801" t="s">
        <v>25</v>
      </c>
      <c r="D801" s="18">
        <v>613.3326467</v>
      </c>
      <c r="E801" s="18">
        <v>426.9031391</v>
      </c>
      <c r="F801" s="18">
        <v>1.269442743417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803.8056239</v>
      </c>
      <c r="E802" s="18">
        <v>612.0525352</v>
      </c>
      <c r="F802" s="18">
        <v>1.212893221089</v>
      </c>
      <c r="G802" s="19">
        <v>0.424173318129</v>
      </c>
    </row>
    <row r="803" spans="1:7" ht="15">
      <c r="A803" s="17">
        <v>44254</v>
      </c>
      <c r="B803" s="17">
        <v>44253</v>
      </c>
      <c r="C803" t="s">
        <v>13</v>
      </c>
      <c r="D803" s="18">
        <v>1337.711068</v>
      </c>
      <c r="E803" s="18">
        <v>910.951323</v>
      </c>
      <c r="F803" s="18">
        <v>1.22963689892</v>
      </c>
      <c r="G803" s="19">
        <v>0.332409972299</v>
      </c>
    </row>
    <row r="804" spans="1:7" ht="15">
      <c r="A804" s="17">
        <v>44254</v>
      </c>
      <c r="B804" s="17">
        <v>44253</v>
      </c>
      <c r="C804" t="s">
        <v>14</v>
      </c>
      <c r="D804" s="18">
        <v>1710.2951973</v>
      </c>
      <c r="E804" s="18">
        <v>1103.8796051</v>
      </c>
      <c r="F804" s="18">
        <v>1.211279154518</v>
      </c>
      <c r="G804" s="19">
        <v>0.436947791164</v>
      </c>
    </row>
    <row r="805" spans="1:7" ht="15">
      <c r="A805" s="17">
        <v>44254</v>
      </c>
      <c r="B805" s="17">
        <v>44253</v>
      </c>
      <c r="C805" t="s">
        <v>15</v>
      </c>
      <c r="D805" s="18">
        <v>1095.3557227</v>
      </c>
      <c r="E805" s="18">
        <v>770.6778323</v>
      </c>
      <c r="F805" s="18">
        <v>1.265209125475</v>
      </c>
      <c r="G805" s="19">
        <v>0.385996409335</v>
      </c>
    </row>
    <row r="806" spans="1:7" ht="15">
      <c r="A806" s="17">
        <v>44254</v>
      </c>
      <c r="B806" s="17">
        <v>44253</v>
      </c>
      <c r="C806" t="s">
        <v>16</v>
      </c>
      <c r="D806" s="18">
        <v>2238.1797561</v>
      </c>
      <c r="E806" s="18">
        <v>1534.7982287</v>
      </c>
      <c r="F806" s="18">
        <v>1.25787533512</v>
      </c>
      <c r="G806" s="19">
        <v>0.533116178067</v>
      </c>
    </row>
    <row r="807" spans="1:7" ht="15">
      <c r="A807" s="17">
        <v>44254</v>
      </c>
      <c r="B807" s="17">
        <v>44253</v>
      </c>
      <c r="C807" t="s">
        <v>17</v>
      </c>
      <c r="D807" s="18">
        <v>2303.6407569</v>
      </c>
      <c r="E807" s="18">
        <v>2133.670112</v>
      </c>
      <c r="F807" s="18">
        <v>1.10281221651</v>
      </c>
      <c r="G807" s="19">
        <v>0.470404984423</v>
      </c>
    </row>
    <row r="808" spans="1:7" ht="15">
      <c r="A808" s="17">
        <v>44254</v>
      </c>
      <c r="B808" s="17">
        <v>44253</v>
      </c>
      <c r="C808" t="s">
        <v>18</v>
      </c>
      <c r="D808" s="18">
        <v>1356.939699</v>
      </c>
      <c r="E808" s="18">
        <v>1010.976493</v>
      </c>
      <c r="F808" s="18">
        <v>1.266376410053</v>
      </c>
      <c r="G808" s="19">
        <v>0.441887226697</v>
      </c>
    </row>
    <row r="809" spans="1:7" ht="15">
      <c r="A809" s="17">
        <v>44254</v>
      </c>
      <c r="B809" s="17">
        <v>44253</v>
      </c>
      <c r="C809" t="s">
        <v>19</v>
      </c>
      <c r="D809" s="18">
        <v>1766.9994816</v>
      </c>
      <c r="E809" s="18">
        <v>1142.3041843</v>
      </c>
      <c r="F809" s="18">
        <v>1.304927536231</v>
      </c>
      <c r="G809" s="19">
        <v>0.588822355289</v>
      </c>
    </row>
    <row r="810" spans="1:7" ht="15">
      <c r="A810" s="17">
        <v>44254</v>
      </c>
      <c r="B810" s="17">
        <v>44253</v>
      </c>
      <c r="C810" t="s">
        <v>20</v>
      </c>
      <c r="D810" s="18">
        <v>2148.2941083</v>
      </c>
      <c r="E810" s="18">
        <v>1487.3499878</v>
      </c>
      <c r="F810" s="18">
        <v>1.054614586933</v>
      </c>
      <c r="G810" s="19">
        <v>0.495923913043</v>
      </c>
    </row>
    <row r="811" spans="1:7" ht="15">
      <c r="A811" s="17">
        <v>44254</v>
      </c>
      <c r="B811" s="17">
        <v>44253</v>
      </c>
      <c r="C811" t="s">
        <v>21</v>
      </c>
      <c r="D811" s="18">
        <v>1826.2280403</v>
      </c>
      <c r="E811" s="18">
        <v>1331.0081538</v>
      </c>
      <c r="F811" s="18">
        <v>1.205821205821</v>
      </c>
      <c r="G811" s="19">
        <v>0.449541284403</v>
      </c>
    </row>
    <row r="812" spans="1:7" ht="15">
      <c r="A812" s="17">
        <v>44254</v>
      </c>
      <c r="B812" s="17">
        <v>44253</v>
      </c>
      <c r="C812" t="s">
        <v>22</v>
      </c>
      <c r="D812" s="18">
        <v>913.668345</v>
      </c>
      <c r="E812" s="18">
        <v>639.5566252</v>
      </c>
      <c r="F812" s="18">
        <v>1.330029732408</v>
      </c>
      <c r="G812" s="19">
        <v>0.437869822485</v>
      </c>
    </row>
    <row r="813" spans="1:7" ht="15">
      <c r="A813" s="17">
        <v>44254</v>
      </c>
      <c r="B813" s="17">
        <v>44253</v>
      </c>
      <c r="C813" t="s">
        <v>23</v>
      </c>
      <c r="D813" s="18">
        <v>939.3543061</v>
      </c>
      <c r="E813" s="18">
        <v>686.866147</v>
      </c>
      <c r="F813" s="18">
        <v>1.250992063492</v>
      </c>
      <c r="G813" s="19">
        <v>0.438497652582</v>
      </c>
    </row>
    <row r="814" spans="1:7" ht="15">
      <c r="A814" s="17">
        <v>44254</v>
      </c>
      <c r="B814" s="17">
        <v>44253</v>
      </c>
      <c r="C814" t="s">
        <v>24</v>
      </c>
      <c r="D814" s="18">
        <v>966.1163105</v>
      </c>
      <c r="E814" s="18">
        <v>647.6495971</v>
      </c>
      <c r="F814" s="18">
        <v>1.328832116788</v>
      </c>
      <c r="G814" s="19">
        <v>0.552338530066</v>
      </c>
    </row>
    <row r="815" spans="1:7" ht="15">
      <c r="A815" s="17">
        <v>44254</v>
      </c>
      <c r="B815" s="17">
        <v>44253</v>
      </c>
      <c r="C815" t="s">
        <v>25</v>
      </c>
      <c r="D815" s="18">
        <v>637.7080275</v>
      </c>
      <c r="E815" s="18">
        <v>454.0996711</v>
      </c>
      <c r="F815" s="18">
        <v>1.287492590397</v>
      </c>
      <c r="G815" s="19">
        <v>0.35403726708</v>
      </c>
    </row>
    <row r="816" spans="1:7" ht="15">
      <c r="A816" s="17">
        <v>44254</v>
      </c>
      <c r="B816" s="17">
        <v>44253</v>
      </c>
      <c r="C816" t="s">
        <v>26</v>
      </c>
      <c r="D816" s="18">
        <v>834.3752264</v>
      </c>
      <c r="E816" s="18">
        <v>638.6274078</v>
      </c>
      <c r="F816" s="18">
        <v>1.238953616179</v>
      </c>
      <c r="G816" s="19">
        <v>0.425026968716</v>
      </c>
    </row>
    <row r="817" spans="1:7" ht="15">
      <c r="A817" s="17">
        <v>44255</v>
      </c>
      <c r="B817" s="17">
        <v>44254</v>
      </c>
      <c r="C817" t="s">
        <v>13</v>
      </c>
      <c r="D817" s="18">
        <v>1368.3693064</v>
      </c>
      <c r="E817" s="18">
        <v>924.488187</v>
      </c>
      <c r="F817" s="18">
        <v>1.234165067178</v>
      </c>
      <c r="G817" s="19">
        <v>0.33214920071</v>
      </c>
    </row>
    <row r="818" spans="1:7" ht="15">
      <c r="A818" s="17">
        <v>44255</v>
      </c>
      <c r="B818" s="17">
        <v>44254</v>
      </c>
      <c r="C818" t="s">
        <v>14</v>
      </c>
      <c r="D818" s="18">
        <v>1753.1789182</v>
      </c>
      <c r="E818" s="18">
        <v>1116.7790481</v>
      </c>
      <c r="F818" s="18">
        <v>1.191603120343</v>
      </c>
      <c r="G818" s="19">
        <v>0.433176100628</v>
      </c>
    </row>
    <row r="819" spans="1:7" ht="15">
      <c r="A819" s="17">
        <v>44255</v>
      </c>
      <c r="B819" s="17">
        <v>44254</v>
      </c>
      <c r="C819" t="s">
        <v>15</v>
      </c>
      <c r="D819" s="18">
        <v>1135.4126719</v>
      </c>
      <c r="E819" s="18">
        <v>795.7096911</v>
      </c>
      <c r="F819" s="18">
        <v>1.306613837244</v>
      </c>
      <c r="G819" s="19">
        <v>0.394736842105</v>
      </c>
    </row>
    <row r="820" spans="1:7" ht="15">
      <c r="A820" s="17">
        <v>44255</v>
      </c>
      <c r="B820" s="17">
        <v>44254</v>
      </c>
      <c r="C820" t="s">
        <v>16</v>
      </c>
      <c r="D820" s="18">
        <v>2268.6934543</v>
      </c>
      <c r="E820" s="18">
        <v>1559.0274876</v>
      </c>
      <c r="F820" s="18">
        <v>1.221266233766</v>
      </c>
      <c r="G820" s="19">
        <v>0.53440860215</v>
      </c>
    </row>
    <row r="821" spans="1:7" ht="15">
      <c r="A821" s="17">
        <v>44255</v>
      </c>
      <c r="B821" s="17">
        <v>44254</v>
      </c>
      <c r="C821" t="s">
        <v>17</v>
      </c>
      <c r="D821" s="18">
        <v>2269.025059</v>
      </c>
      <c r="E821" s="18">
        <v>2095.4501645</v>
      </c>
      <c r="F821" s="18">
        <v>0.969982847341</v>
      </c>
      <c r="G821" s="19">
        <v>0.46058732612</v>
      </c>
    </row>
    <row r="822" spans="1:7" ht="15">
      <c r="A822" s="17">
        <v>44255</v>
      </c>
      <c r="B822" s="17">
        <v>44254</v>
      </c>
      <c r="C822" t="s">
        <v>18</v>
      </c>
      <c r="D822" s="18">
        <v>1390.6804796</v>
      </c>
      <c r="E822" s="18">
        <v>1036.9783379</v>
      </c>
      <c r="F822" s="18">
        <v>1.23428355673</v>
      </c>
      <c r="G822" s="19">
        <v>0.44406779661</v>
      </c>
    </row>
    <row r="823" spans="1:7" ht="15">
      <c r="A823" s="17">
        <v>44255</v>
      </c>
      <c r="B823" s="17">
        <v>44254</v>
      </c>
      <c r="C823" t="s">
        <v>19</v>
      </c>
      <c r="D823" s="18">
        <v>1803.7368432</v>
      </c>
      <c r="E823" s="18">
        <v>1174.5600961</v>
      </c>
      <c r="F823" s="18">
        <v>1.254520547945</v>
      </c>
      <c r="G823" s="19">
        <v>0.598455598455</v>
      </c>
    </row>
    <row r="824" spans="1:7" ht="15">
      <c r="A824" s="17">
        <v>44255</v>
      </c>
      <c r="B824" s="17">
        <v>44254</v>
      </c>
      <c r="C824" t="s">
        <v>20</v>
      </c>
      <c r="D824" s="18">
        <v>2114.5768942</v>
      </c>
      <c r="E824" s="18">
        <v>1489.0249315</v>
      </c>
      <c r="F824" s="18">
        <v>0.990444258172</v>
      </c>
      <c r="G824" s="19">
        <v>0.494623655913</v>
      </c>
    </row>
    <row r="825" spans="1:7" ht="15">
      <c r="A825" s="17">
        <v>44255</v>
      </c>
      <c r="B825" s="17">
        <v>44254</v>
      </c>
      <c r="C825" t="s">
        <v>21</v>
      </c>
      <c r="D825" s="18">
        <v>1817.6182695</v>
      </c>
      <c r="E825" s="18">
        <v>1338.5492765</v>
      </c>
      <c r="F825" s="18">
        <v>1.1642228739</v>
      </c>
      <c r="G825" s="19">
        <v>0.445747800586</v>
      </c>
    </row>
    <row r="826" spans="1:7" ht="15">
      <c r="A826" s="17">
        <v>44255</v>
      </c>
      <c r="B826" s="17">
        <v>44254</v>
      </c>
      <c r="C826" t="s">
        <v>22</v>
      </c>
      <c r="D826" s="18">
        <v>939.9524923</v>
      </c>
      <c r="E826" s="18">
        <v>670.2400015</v>
      </c>
      <c r="F826" s="18">
        <v>1.353168843734</v>
      </c>
      <c r="G826" s="19">
        <v>0.448680351906</v>
      </c>
    </row>
    <row r="827" spans="1:7" ht="15">
      <c r="A827" s="17">
        <v>44255</v>
      </c>
      <c r="B827" s="17">
        <v>44254</v>
      </c>
      <c r="C827" t="s">
        <v>23</v>
      </c>
      <c r="D827" s="18">
        <v>982.8110829</v>
      </c>
      <c r="E827" s="18">
        <v>703.2101248</v>
      </c>
      <c r="F827" s="18">
        <v>1.239867354458</v>
      </c>
      <c r="G827" s="19">
        <v>0.438191881918</v>
      </c>
    </row>
    <row r="828" spans="1:7" ht="15">
      <c r="A828" s="17">
        <v>44255</v>
      </c>
      <c r="B828" s="17">
        <v>44254</v>
      </c>
      <c r="C828" t="s">
        <v>24</v>
      </c>
      <c r="D828" s="18">
        <v>980.672927</v>
      </c>
      <c r="E828" s="18">
        <v>653.7594989</v>
      </c>
      <c r="F828" s="18">
        <v>1.20596590909</v>
      </c>
      <c r="G828" s="19">
        <v>0.550884955752</v>
      </c>
    </row>
    <row r="829" spans="1:7" ht="15">
      <c r="A829" s="17">
        <v>44255</v>
      </c>
      <c r="B829" s="17">
        <v>44254</v>
      </c>
      <c r="C829" t="s">
        <v>25</v>
      </c>
      <c r="D829" s="18">
        <v>671.1812618</v>
      </c>
      <c r="E829" s="18">
        <v>475.5272418</v>
      </c>
      <c r="F829" s="18">
        <v>1.32306798373</v>
      </c>
      <c r="G829" s="19">
        <v>0.364985163204</v>
      </c>
    </row>
    <row r="830" spans="1:7" ht="15">
      <c r="A830" s="17">
        <v>44255</v>
      </c>
      <c r="B830" s="17">
        <v>44254</v>
      </c>
      <c r="C830" t="s">
        <v>26</v>
      </c>
      <c r="D830" s="18">
        <v>850.2014511</v>
      </c>
      <c r="E830" s="18">
        <v>649.8386822</v>
      </c>
      <c r="F830" s="18">
        <v>1.225618945102</v>
      </c>
      <c r="G830" s="19">
        <v>0.425732217573</v>
      </c>
    </row>
    <row r="831" spans="1:7" ht="15">
      <c r="A831" s="17">
        <v>44256</v>
      </c>
      <c r="B831" s="17">
        <v>44255</v>
      </c>
      <c r="C831" t="s">
        <v>13</v>
      </c>
      <c r="D831" s="18">
        <v>1404.2379351</v>
      </c>
      <c r="E831" s="18">
        <v>954.3489166</v>
      </c>
      <c r="F831" s="18">
        <v>1.159928920479</v>
      </c>
      <c r="G831" s="19">
        <v>0.325333333333</v>
      </c>
    </row>
    <row r="832" spans="1:7" ht="15">
      <c r="A832" s="17">
        <v>44256</v>
      </c>
      <c r="B832" s="17">
        <v>44255</v>
      </c>
      <c r="C832" t="s">
        <v>14</v>
      </c>
      <c r="D832" s="18">
        <v>1783.2119618</v>
      </c>
      <c r="E832" s="18">
        <v>1131.6329522</v>
      </c>
      <c r="F832" s="18">
        <v>1.144811478144</v>
      </c>
      <c r="G832" s="19">
        <v>0.433282208588</v>
      </c>
    </row>
    <row r="833" spans="1:7" ht="15">
      <c r="A833" s="17">
        <v>44256</v>
      </c>
      <c r="B833" s="17">
        <v>44255</v>
      </c>
      <c r="C833" t="s">
        <v>15</v>
      </c>
      <c r="D833" s="18">
        <v>1137.8968238</v>
      </c>
      <c r="E833" s="18">
        <v>798.7438558</v>
      </c>
      <c r="F833" s="18">
        <v>1.284790640394</v>
      </c>
      <c r="G833" s="19">
        <v>0.372937293729</v>
      </c>
    </row>
    <row r="834" spans="1:7" ht="15">
      <c r="A834" s="17">
        <v>44256</v>
      </c>
      <c r="B834" s="17">
        <v>44255</v>
      </c>
      <c r="C834" t="s">
        <v>16</v>
      </c>
      <c r="D834" s="18">
        <v>2277.5085226</v>
      </c>
      <c r="E834" s="18">
        <v>1565.7114211</v>
      </c>
      <c r="F834" s="18">
        <v>1.133424408014</v>
      </c>
      <c r="G834" s="19">
        <v>0.534611288604</v>
      </c>
    </row>
    <row r="835" spans="1:7" ht="15">
      <c r="A835" s="17">
        <v>44256</v>
      </c>
      <c r="B835" s="17">
        <v>44255</v>
      </c>
      <c r="C835" t="s">
        <v>17</v>
      </c>
      <c r="D835" s="18">
        <v>2276.8305595</v>
      </c>
      <c r="E835" s="18">
        <v>2112.0675329</v>
      </c>
      <c r="F835" s="18">
        <v>0.975064488392</v>
      </c>
      <c r="G835" s="19">
        <v>0.465040650406</v>
      </c>
    </row>
    <row r="836" spans="1:7" ht="15">
      <c r="A836" s="17">
        <v>44256</v>
      </c>
      <c r="B836" s="17">
        <v>44255</v>
      </c>
      <c r="C836" t="s">
        <v>18</v>
      </c>
      <c r="D836" s="18">
        <v>1417.3564037</v>
      </c>
      <c r="E836" s="18">
        <v>1049.9792604</v>
      </c>
      <c r="F836" s="18">
        <v>1.179115171054</v>
      </c>
      <c r="G836" s="19">
        <v>0.442604856512</v>
      </c>
    </row>
    <row r="837" spans="1:7" ht="15">
      <c r="A837" s="17">
        <v>44256</v>
      </c>
      <c r="B837" s="17">
        <v>44255</v>
      </c>
      <c r="C837" t="s">
        <v>19</v>
      </c>
      <c r="D837" s="18">
        <v>1827.85278</v>
      </c>
      <c r="E837" s="18">
        <v>1193.468734</v>
      </c>
      <c r="F837" s="18">
        <v>1.223739495798</v>
      </c>
      <c r="G837" s="19">
        <v>0.602636534839</v>
      </c>
    </row>
    <row r="838" spans="1:7" ht="15">
      <c r="A838" s="17">
        <v>44256</v>
      </c>
      <c r="B838" s="17">
        <v>44255</v>
      </c>
      <c r="C838" t="s">
        <v>20</v>
      </c>
      <c r="D838" s="18">
        <v>2157.3578755</v>
      </c>
      <c r="E838" s="18">
        <v>1515.8240304</v>
      </c>
      <c r="F838" s="18">
        <v>1.034511926915</v>
      </c>
      <c r="G838" s="19">
        <v>0.488095238095</v>
      </c>
    </row>
    <row r="839" spans="1:7" ht="15">
      <c r="A839" s="17">
        <v>44256</v>
      </c>
      <c r="B839" s="17">
        <v>44255</v>
      </c>
      <c r="C839" t="s">
        <v>21</v>
      </c>
      <c r="D839" s="18">
        <v>1831.9678874</v>
      </c>
      <c r="E839" s="18">
        <v>1350.8036008</v>
      </c>
      <c r="F839" s="18">
        <v>1.110499576629</v>
      </c>
      <c r="G839" s="19">
        <v>0.440652818991</v>
      </c>
    </row>
    <row r="840" spans="1:7" ht="15">
      <c r="A840" s="17">
        <v>44256</v>
      </c>
      <c r="B840" s="17">
        <v>44255</v>
      </c>
      <c r="C840" t="s">
        <v>22</v>
      </c>
      <c r="D840" s="18">
        <v>936.6179363</v>
      </c>
      <c r="E840" s="18">
        <v>656.8160243</v>
      </c>
      <c r="F840" s="18">
        <v>1.240774077407</v>
      </c>
      <c r="G840" s="19">
        <v>0.439528023598</v>
      </c>
    </row>
    <row r="841" spans="1:7" ht="15">
      <c r="A841" s="17">
        <v>44256</v>
      </c>
      <c r="B841" s="17">
        <v>44255</v>
      </c>
      <c r="C841" t="s">
        <v>23</v>
      </c>
      <c r="D841" s="18">
        <v>982.3077226</v>
      </c>
      <c r="E841" s="18">
        <v>699.857514</v>
      </c>
      <c r="F841" s="18">
        <v>1.198167445203</v>
      </c>
      <c r="G841" s="19">
        <v>0.441016333938</v>
      </c>
    </row>
    <row r="842" spans="1:7" ht="15">
      <c r="A842" s="17">
        <v>44256</v>
      </c>
      <c r="B842" s="17">
        <v>44255</v>
      </c>
      <c r="C842" t="s">
        <v>24</v>
      </c>
      <c r="D842" s="18">
        <v>973.0781706</v>
      </c>
      <c r="E842" s="18">
        <v>651.4682857</v>
      </c>
      <c r="F842" s="18">
        <v>1.144679422625</v>
      </c>
      <c r="G842" s="19">
        <v>0.553879310344</v>
      </c>
    </row>
    <row r="843" spans="1:7" ht="15">
      <c r="A843" s="17">
        <v>44256</v>
      </c>
      <c r="B843" s="17">
        <v>44255</v>
      </c>
      <c r="C843" t="s">
        <v>25</v>
      </c>
      <c r="D843" s="18">
        <v>677.0176206</v>
      </c>
      <c r="E843" s="18">
        <v>479.6479285</v>
      </c>
      <c r="F843" s="18">
        <v>1.22132034632</v>
      </c>
      <c r="G843" s="19">
        <v>0.378698224852</v>
      </c>
    </row>
    <row r="844" spans="1:7" ht="15">
      <c r="A844" s="17">
        <v>44256</v>
      </c>
      <c r="B844" s="17">
        <v>44255</v>
      </c>
      <c r="C844" t="s">
        <v>26</v>
      </c>
      <c r="D844" s="18">
        <v>860.1969615</v>
      </c>
      <c r="E844" s="18">
        <v>651.4996117</v>
      </c>
      <c r="F844" s="18">
        <v>1.161640530759</v>
      </c>
      <c r="G844" s="19">
        <v>0.433684210526</v>
      </c>
    </row>
    <row r="845" spans="1:7" ht="15">
      <c r="A845" s="17">
        <v>44257</v>
      </c>
      <c r="B845" s="17">
        <v>44256</v>
      </c>
      <c r="C845" t="s">
        <v>13</v>
      </c>
      <c r="D845" s="18">
        <v>1434.2920703</v>
      </c>
      <c r="E845" s="18">
        <v>983.41336</v>
      </c>
      <c r="F845" s="18">
        <v>1.163918313858</v>
      </c>
      <c r="G845" s="19">
        <v>0.335042735042</v>
      </c>
    </row>
    <row r="846" spans="1:7" ht="15">
      <c r="A846" s="17">
        <v>44257</v>
      </c>
      <c r="B846" s="17">
        <v>44256</v>
      </c>
      <c r="C846" t="s">
        <v>14</v>
      </c>
      <c r="D846" s="18">
        <v>1823.4966692</v>
      </c>
      <c r="E846" s="18">
        <v>1153.9138082</v>
      </c>
      <c r="F846" s="18">
        <v>1.120287979291</v>
      </c>
      <c r="G846" s="19">
        <v>0.438294689603</v>
      </c>
    </row>
    <row r="847" spans="1:7" ht="15">
      <c r="A847" s="17">
        <v>44257</v>
      </c>
      <c r="B847" s="17">
        <v>44256</v>
      </c>
      <c r="C847" t="s">
        <v>15</v>
      </c>
      <c r="D847" s="18">
        <v>1167.7066465</v>
      </c>
      <c r="E847" s="18">
        <v>822.2586321</v>
      </c>
      <c r="F847" s="18">
        <v>1.247792819305</v>
      </c>
      <c r="G847" s="19">
        <v>0.372488408037</v>
      </c>
    </row>
    <row r="848" spans="1:7" ht="15">
      <c r="A848" s="17">
        <v>44257</v>
      </c>
      <c r="B848" s="17">
        <v>44256</v>
      </c>
      <c r="C848" t="s">
        <v>16</v>
      </c>
      <c r="D848" s="18">
        <v>2314.4640014</v>
      </c>
      <c r="E848" s="18">
        <v>1571.5598629</v>
      </c>
      <c r="F848" s="18">
        <v>1.071193709792</v>
      </c>
      <c r="G848" s="19">
        <v>0.521212121212</v>
      </c>
    </row>
    <row r="849" spans="1:7" ht="15">
      <c r="A849" s="17">
        <v>44257</v>
      </c>
      <c r="B849" s="17">
        <v>44256</v>
      </c>
      <c r="C849" t="s">
        <v>17</v>
      </c>
      <c r="D849" s="18">
        <v>2365.7453913</v>
      </c>
      <c r="E849" s="18">
        <v>2170.2283226</v>
      </c>
      <c r="F849" s="18">
        <v>1.096621408272</v>
      </c>
      <c r="G849" s="19">
        <v>0.447933884297</v>
      </c>
    </row>
    <row r="850" spans="1:7" ht="15">
      <c r="A850" s="17">
        <v>44257</v>
      </c>
      <c r="B850" s="17">
        <v>44256</v>
      </c>
      <c r="C850" t="s">
        <v>18</v>
      </c>
      <c r="D850" s="18">
        <v>1439.7690522</v>
      </c>
      <c r="E850" s="18">
        <v>1079.076563</v>
      </c>
      <c r="F850" s="18">
        <v>1.121754084264</v>
      </c>
      <c r="G850" s="19">
        <v>0.429319371727</v>
      </c>
    </row>
    <row r="851" spans="1:7" ht="15">
      <c r="A851" s="17">
        <v>44257</v>
      </c>
      <c r="B851" s="17">
        <v>44256</v>
      </c>
      <c r="C851" t="s">
        <v>19</v>
      </c>
      <c r="D851" s="18">
        <v>1880.817688</v>
      </c>
      <c r="E851" s="18">
        <v>1251.3069205</v>
      </c>
      <c r="F851" s="18">
        <v>1.178168130489</v>
      </c>
      <c r="G851" s="19">
        <v>0.592660550458</v>
      </c>
    </row>
    <row r="852" spans="1:7" ht="15">
      <c r="A852" s="17">
        <v>44257</v>
      </c>
      <c r="B852" s="17">
        <v>44256</v>
      </c>
      <c r="C852" t="s">
        <v>20</v>
      </c>
      <c r="D852" s="18">
        <v>2138.142689</v>
      </c>
      <c r="E852" s="18">
        <v>1504.0994246</v>
      </c>
      <c r="F852" s="18">
        <v>0.926131850675</v>
      </c>
      <c r="G852" s="19">
        <v>0.465863453815</v>
      </c>
    </row>
    <row r="853" spans="1:7" ht="15">
      <c r="A853" s="17">
        <v>44257</v>
      </c>
      <c r="B853" s="17">
        <v>44256</v>
      </c>
      <c r="C853" t="s">
        <v>21</v>
      </c>
      <c r="D853" s="18">
        <v>1866.2156422</v>
      </c>
      <c r="E853" s="18">
        <v>1379.0828109</v>
      </c>
      <c r="F853" s="18">
        <v>1.058273667462</v>
      </c>
      <c r="G853" s="19">
        <v>0.444602272727</v>
      </c>
    </row>
    <row r="854" spans="1:7" ht="15">
      <c r="A854" s="17">
        <v>44257</v>
      </c>
      <c r="B854" s="17">
        <v>44256</v>
      </c>
      <c r="C854" t="s">
        <v>22</v>
      </c>
      <c r="D854" s="18">
        <v>966.0404893</v>
      </c>
      <c r="E854" s="18">
        <v>682.7051231</v>
      </c>
      <c r="F854" s="18">
        <v>1.178070898598</v>
      </c>
      <c r="G854" s="19">
        <v>0.447513812154</v>
      </c>
    </row>
    <row r="855" spans="1:7" ht="15">
      <c r="A855" s="17">
        <v>44257</v>
      </c>
      <c r="B855" s="17">
        <v>44256</v>
      </c>
      <c r="C855" t="s">
        <v>23</v>
      </c>
      <c r="D855" s="18">
        <v>1023.1638043</v>
      </c>
      <c r="E855" s="18">
        <v>725.840248</v>
      </c>
      <c r="F855" s="18">
        <v>1.154357837284</v>
      </c>
      <c r="G855" s="19">
        <v>0.443220338983</v>
      </c>
    </row>
    <row r="856" spans="1:7" ht="15">
      <c r="A856" s="17">
        <v>44257</v>
      </c>
      <c r="B856" s="17">
        <v>44256</v>
      </c>
      <c r="C856" t="s">
        <v>24</v>
      </c>
      <c r="D856" s="18">
        <v>997.761129</v>
      </c>
      <c r="E856" s="18">
        <v>679.7265818</v>
      </c>
      <c r="F856" s="18">
        <v>1.113592852584</v>
      </c>
      <c r="G856" s="19">
        <v>0.55020920502</v>
      </c>
    </row>
    <row r="857" spans="1:7" ht="15">
      <c r="A857" s="17">
        <v>44257</v>
      </c>
      <c r="B857" s="17">
        <v>44256</v>
      </c>
      <c r="C857" t="s">
        <v>25</v>
      </c>
      <c r="D857" s="18">
        <v>695.5566427</v>
      </c>
      <c r="E857" s="18">
        <v>492.8341258</v>
      </c>
      <c r="F857" s="18">
        <v>1.157973174366</v>
      </c>
      <c r="G857" s="19">
        <v>0.364672364672</v>
      </c>
    </row>
    <row r="858" spans="1:7" ht="15">
      <c r="A858" s="17">
        <v>44257</v>
      </c>
      <c r="B858" s="17">
        <v>44256</v>
      </c>
      <c r="C858" t="s">
        <v>26</v>
      </c>
      <c r="D858" s="18">
        <v>891.5162272</v>
      </c>
      <c r="E858" s="18">
        <v>688.8705263</v>
      </c>
      <c r="F858" s="18">
        <v>1.179057999221</v>
      </c>
      <c r="G858" s="19">
        <v>0.431332655137</v>
      </c>
    </row>
    <row r="859" spans="1:7" ht="15">
      <c r="A859" s="17">
        <v>44258</v>
      </c>
      <c r="B859" s="17">
        <v>44257</v>
      </c>
      <c r="C859" t="s">
        <v>13</v>
      </c>
      <c r="D859" s="18">
        <v>1483.6019956</v>
      </c>
      <c r="E859" s="18">
        <v>1014.0703757</v>
      </c>
      <c r="F859" s="18">
        <v>1.126243386243</v>
      </c>
      <c r="G859" s="19">
        <v>0.338802296964</v>
      </c>
    </row>
    <row r="860" spans="1:7" ht="15">
      <c r="A860" s="17">
        <v>44258</v>
      </c>
      <c r="B860" s="17">
        <v>44257</v>
      </c>
      <c r="C860" t="s">
        <v>14</v>
      </c>
      <c r="D860" s="18">
        <v>1886.5227438</v>
      </c>
      <c r="E860" s="18">
        <v>1200.8208736</v>
      </c>
      <c r="F860" s="18">
        <v>1.096696650124</v>
      </c>
      <c r="G860" s="19">
        <v>0.429424943988</v>
      </c>
    </row>
    <row r="861" spans="1:7" ht="15">
      <c r="A861" s="17">
        <v>44258</v>
      </c>
      <c r="B861" s="17">
        <v>44257</v>
      </c>
      <c r="C861" t="s">
        <v>15</v>
      </c>
      <c r="D861" s="18">
        <v>1207.1425577</v>
      </c>
      <c r="E861" s="18">
        <v>867.7711026</v>
      </c>
      <c r="F861" s="18">
        <v>1.190689110994</v>
      </c>
      <c r="G861" s="19">
        <v>0.372093023255</v>
      </c>
    </row>
    <row r="862" spans="1:7" ht="15">
      <c r="A862" s="17">
        <v>44258</v>
      </c>
      <c r="B862" s="17">
        <v>44257</v>
      </c>
      <c r="C862" t="s">
        <v>16</v>
      </c>
      <c r="D862" s="18">
        <v>2393.2910549</v>
      </c>
      <c r="E862" s="18">
        <v>1665.9704235</v>
      </c>
      <c r="F862" s="18">
        <v>1.048892603426</v>
      </c>
      <c r="G862" s="19">
        <v>0.517140058765</v>
      </c>
    </row>
    <row r="863" spans="1:7" ht="15">
      <c r="A863" s="17">
        <v>44258</v>
      </c>
      <c r="B863" s="17">
        <v>44257</v>
      </c>
      <c r="C863" t="s">
        <v>17</v>
      </c>
      <c r="D863" s="18">
        <v>2206.581055</v>
      </c>
      <c r="E863" s="18">
        <v>1999.0694273</v>
      </c>
      <c r="F863" s="18">
        <v>0.873333333333</v>
      </c>
      <c r="G863" s="19">
        <v>0.453625632377</v>
      </c>
    </row>
    <row r="864" spans="1:7" ht="15">
      <c r="A864" s="17">
        <v>44258</v>
      </c>
      <c r="B864" s="17">
        <v>44257</v>
      </c>
      <c r="C864" t="s">
        <v>18</v>
      </c>
      <c r="D864" s="18">
        <v>1503.1091459</v>
      </c>
      <c r="E864" s="18">
        <v>1124.8893373</v>
      </c>
      <c r="F864" s="18">
        <v>1.115937241948</v>
      </c>
      <c r="G864" s="19">
        <v>0.428140703517</v>
      </c>
    </row>
    <row r="865" spans="1:7" ht="15">
      <c r="A865" s="17">
        <v>44258</v>
      </c>
      <c r="B865" s="17">
        <v>44257</v>
      </c>
      <c r="C865" t="s">
        <v>19</v>
      </c>
      <c r="D865" s="18">
        <v>1935.5856566</v>
      </c>
      <c r="E865" s="18">
        <v>1323.6046537</v>
      </c>
      <c r="F865" s="18">
        <v>1.119700163972</v>
      </c>
      <c r="G865" s="19">
        <v>0.599297012302</v>
      </c>
    </row>
    <row r="866" spans="1:7" ht="15">
      <c r="A866" s="17">
        <v>44258</v>
      </c>
      <c r="B866" s="17">
        <v>44257</v>
      </c>
      <c r="C866" t="s">
        <v>20</v>
      </c>
      <c r="D866" s="18">
        <v>2133.2482547</v>
      </c>
      <c r="E866" s="18">
        <v>1475.625382</v>
      </c>
      <c r="F866" s="18">
        <v>0.984204335405</v>
      </c>
      <c r="G866" s="19">
        <v>0.449591280653</v>
      </c>
    </row>
    <row r="867" spans="1:7" ht="15">
      <c r="A867" s="17">
        <v>44258</v>
      </c>
      <c r="B867" s="17">
        <v>44257</v>
      </c>
      <c r="C867" t="s">
        <v>21</v>
      </c>
      <c r="D867" s="18">
        <v>1921.7008315</v>
      </c>
      <c r="E867" s="18">
        <v>1383.7960126</v>
      </c>
      <c r="F867" s="18">
        <v>1.029212613658</v>
      </c>
      <c r="G867" s="19">
        <v>0.437762237762</v>
      </c>
    </row>
    <row r="868" spans="1:7" ht="15">
      <c r="A868" s="17">
        <v>44258</v>
      </c>
      <c r="B868" s="17">
        <v>44257</v>
      </c>
      <c r="C868" t="s">
        <v>22</v>
      </c>
      <c r="D868" s="18">
        <v>1015.4703783</v>
      </c>
      <c r="E868" s="18">
        <v>748.8661533</v>
      </c>
      <c r="F868" s="18">
        <v>1.172153907179</v>
      </c>
      <c r="G868" s="19">
        <v>0.460273972602</v>
      </c>
    </row>
    <row r="869" spans="1:7" ht="15">
      <c r="A869" s="17">
        <v>44258</v>
      </c>
      <c r="B869" s="17">
        <v>44257</v>
      </c>
      <c r="C869" t="s">
        <v>23</v>
      </c>
      <c r="D869" s="18">
        <v>1051.0164103</v>
      </c>
      <c r="E869" s="18">
        <v>753.0802112</v>
      </c>
      <c r="F869" s="18">
        <v>1.110721123165</v>
      </c>
      <c r="G869" s="19">
        <v>0.443708609271</v>
      </c>
    </row>
    <row r="870" spans="1:7" ht="15">
      <c r="A870" s="17">
        <v>44258</v>
      </c>
      <c r="B870" s="17">
        <v>44257</v>
      </c>
      <c r="C870" t="s">
        <v>24</v>
      </c>
      <c r="D870" s="18">
        <v>1041.4309786</v>
      </c>
      <c r="E870" s="18">
        <v>710.2760911</v>
      </c>
      <c r="F870" s="18">
        <v>1.166774611398</v>
      </c>
      <c r="G870" s="19">
        <v>0.542914171656</v>
      </c>
    </row>
    <row r="871" spans="1:7" ht="15">
      <c r="A871" s="17">
        <v>44258</v>
      </c>
      <c r="B871" s="17">
        <v>44257</v>
      </c>
      <c r="C871" t="s">
        <v>25</v>
      </c>
      <c r="D871" s="18">
        <v>724.0518062</v>
      </c>
      <c r="E871" s="18">
        <v>521.6789325</v>
      </c>
      <c r="F871" s="18">
        <v>1.143270622286</v>
      </c>
      <c r="G871" s="19">
        <v>0.369014084507</v>
      </c>
    </row>
    <row r="872" spans="1:7" ht="15">
      <c r="A872" s="17">
        <v>44258</v>
      </c>
      <c r="B872" s="17">
        <v>44257</v>
      </c>
      <c r="C872" t="s">
        <v>26</v>
      </c>
      <c r="D872" s="18">
        <v>918.5874011</v>
      </c>
      <c r="E872" s="18">
        <v>709.2169132</v>
      </c>
      <c r="F872" s="18">
        <v>1.105753424657</v>
      </c>
      <c r="G872" s="19">
        <v>0.411764705882</v>
      </c>
    </row>
    <row r="873" spans="1:7" ht="15">
      <c r="A873" s="17">
        <v>44259</v>
      </c>
      <c r="B873" s="17">
        <v>44258</v>
      </c>
      <c r="C873" t="s">
        <v>13</v>
      </c>
      <c r="D873" s="18">
        <v>1505.6517631</v>
      </c>
      <c r="E873" s="18">
        <v>1024.0239522</v>
      </c>
      <c r="F873" s="18">
        <v>1.075618515562</v>
      </c>
      <c r="G873" s="19">
        <v>0.347649918962</v>
      </c>
    </row>
    <row r="874" spans="1:7" ht="15">
      <c r="A874" s="17">
        <v>44259</v>
      </c>
      <c r="B874" s="17">
        <v>44258</v>
      </c>
      <c r="C874" t="s">
        <v>14</v>
      </c>
      <c r="D874" s="18">
        <v>1929.2620751</v>
      </c>
      <c r="E874" s="18">
        <v>1234.4376038</v>
      </c>
      <c r="F874" s="18">
        <v>1.080180518992</v>
      </c>
      <c r="G874" s="19">
        <v>0.425613496932</v>
      </c>
    </row>
    <row r="875" spans="1:7" ht="15">
      <c r="A875" s="17">
        <v>44259</v>
      </c>
      <c r="B875" s="17">
        <v>44258</v>
      </c>
      <c r="C875" t="s">
        <v>15</v>
      </c>
      <c r="D875" s="18">
        <v>1289.8958674</v>
      </c>
      <c r="E875" s="18">
        <v>930.73002</v>
      </c>
      <c r="F875" s="18">
        <v>1.229651890808</v>
      </c>
      <c r="G875" s="19">
        <v>0.362252663622</v>
      </c>
    </row>
    <row r="876" spans="1:7" ht="15">
      <c r="A876" s="17">
        <v>44259</v>
      </c>
      <c r="B876" s="17">
        <v>44258</v>
      </c>
      <c r="C876" t="s">
        <v>16</v>
      </c>
      <c r="D876" s="18">
        <v>2430.9246159</v>
      </c>
      <c r="E876" s="18">
        <v>1688.5286991</v>
      </c>
      <c r="F876" s="18">
        <v>0.978420141201</v>
      </c>
      <c r="G876" s="19">
        <v>0.514344262295</v>
      </c>
    </row>
    <row r="877" spans="1:7" ht="15">
      <c r="A877" s="17">
        <v>44259</v>
      </c>
      <c r="B877" s="17">
        <v>44258</v>
      </c>
      <c r="C877" t="s">
        <v>17</v>
      </c>
      <c r="D877" s="18">
        <v>2164.1598566</v>
      </c>
      <c r="E877" s="18">
        <v>2063.8771644</v>
      </c>
      <c r="F877" s="18">
        <v>0.880175486701</v>
      </c>
      <c r="G877" s="19">
        <v>0.454861111111</v>
      </c>
    </row>
    <row r="878" spans="1:7" ht="15">
      <c r="A878" s="17">
        <v>44259</v>
      </c>
      <c r="B878" s="17">
        <v>44258</v>
      </c>
      <c r="C878" t="s">
        <v>18</v>
      </c>
      <c r="D878" s="18">
        <v>1563.6476585</v>
      </c>
      <c r="E878" s="18">
        <v>1171.3212032</v>
      </c>
      <c r="F878" s="18">
        <v>1.097358962337</v>
      </c>
      <c r="G878" s="19">
        <v>0.432896064581</v>
      </c>
    </row>
    <row r="879" spans="1:7" ht="15">
      <c r="A879" s="17">
        <v>44259</v>
      </c>
      <c r="B879" s="17">
        <v>44258</v>
      </c>
      <c r="C879" t="s">
        <v>19</v>
      </c>
      <c r="D879" s="18">
        <v>1976.3799048</v>
      </c>
      <c r="E879" s="18">
        <v>1365.8710208</v>
      </c>
      <c r="F879" s="18">
        <v>1.062638827187</v>
      </c>
      <c r="G879" s="19">
        <v>0.598579040852</v>
      </c>
    </row>
    <row r="880" spans="1:7" ht="15">
      <c r="A880" s="17">
        <v>44259</v>
      </c>
      <c r="B880" s="17">
        <v>44258</v>
      </c>
      <c r="C880" t="s">
        <v>20</v>
      </c>
      <c r="D880" s="18">
        <v>2146.3000795</v>
      </c>
      <c r="E880" s="18">
        <v>1490.6998752</v>
      </c>
      <c r="F880" s="18">
        <v>0.908718452966</v>
      </c>
      <c r="G880" s="19">
        <v>0.441926345609</v>
      </c>
    </row>
    <row r="881" spans="1:7" ht="15">
      <c r="A881" s="17">
        <v>44259</v>
      </c>
      <c r="B881" s="17">
        <v>44258</v>
      </c>
      <c r="C881" t="s">
        <v>21</v>
      </c>
      <c r="D881" s="18">
        <v>1982.3518832</v>
      </c>
      <c r="E881" s="18">
        <v>1430.9280294</v>
      </c>
      <c r="F881" s="18">
        <v>1.021647509578</v>
      </c>
      <c r="G881" s="19">
        <v>0.430362116991</v>
      </c>
    </row>
    <row r="882" spans="1:7" ht="15">
      <c r="A882" s="17">
        <v>44259</v>
      </c>
      <c r="B882" s="17">
        <v>44258</v>
      </c>
      <c r="C882" t="s">
        <v>22</v>
      </c>
      <c r="D882" s="18">
        <v>1079.4153934</v>
      </c>
      <c r="E882" s="18">
        <v>791.0557958</v>
      </c>
      <c r="F882" s="18">
        <v>1.146423248882</v>
      </c>
      <c r="G882" s="19">
        <v>0.459610027855</v>
      </c>
    </row>
    <row r="883" spans="1:7" ht="15">
      <c r="A883" s="17">
        <v>44259</v>
      </c>
      <c r="B883" s="17">
        <v>44258</v>
      </c>
      <c r="C883" t="s">
        <v>23</v>
      </c>
      <c r="D883" s="18">
        <v>1101.4363387</v>
      </c>
      <c r="E883" s="18">
        <v>789.1207778</v>
      </c>
      <c r="F883" s="18">
        <v>1.152418715305</v>
      </c>
      <c r="G883" s="19">
        <v>0.433305012744</v>
      </c>
    </row>
    <row r="884" spans="1:7" ht="15">
      <c r="A884" s="17">
        <v>44259</v>
      </c>
      <c r="B884" s="17">
        <v>44258</v>
      </c>
      <c r="C884" t="s">
        <v>24</v>
      </c>
      <c r="D884" s="18">
        <v>1077.5060718</v>
      </c>
      <c r="E884" s="18">
        <v>748.4629778</v>
      </c>
      <c r="F884" s="18">
        <v>1.009612743751</v>
      </c>
      <c r="G884" s="19">
        <v>0.54732510288</v>
      </c>
    </row>
    <row r="885" spans="1:7" ht="15">
      <c r="A885" s="17">
        <v>44259</v>
      </c>
      <c r="B885" s="17">
        <v>44258</v>
      </c>
      <c r="C885" t="s">
        <v>25</v>
      </c>
      <c r="D885" s="18">
        <v>764.7346602</v>
      </c>
      <c r="E885" s="18">
        <v>551.3478766</v>
      </c>
      <c r="F885" s="18">
        <v>1.124309392265</v>
      </c>
      <c r="G885" s="19">
        <v>0.369014084507</v>
      </c>
    </row>
    <row r="886" spans="1:7" ht="15">
      <c r="A886" s="17">
        <v>44259</v>
      </c>
      <c r="B886" s="17">
        <v>44258</v>
      </c>
      <c r="C886" t="s">
        <v>26</v>
      </c>
      <c r="D886" s="18">
        <v>932.6644115</v>
      </c>
      <c r="E886" s="18">
        <v>723.3348143</v>
      </c>
      <c r="F886" s="18">
        <v>1.07505322924</v>
      </c>
      <c r="G886" s="19">
        <v>0.39879759519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83AD4-236B-4161-A56B-ADC4DBC79EF3}">
  <dimension ref="A1:F4855"/>
  <sheetViews>
    <sheetView zoomScale="80" zoomScaleNormal="80" workbookViewId="0" topLeftCell="A1">
      <pane ySplit="4" topLeftCell="A50" activePane="bottomLeft" state="frozen"/>
      <selection pane="bottomLeft" activeCell="A2" sqref="A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44259.208333333336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1098.1841412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1263.1920376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964.9829325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1241.4790609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1040.7659048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896.7033963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1359.7075603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1495.0895172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1464.4682083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1016.1375758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1012.0099205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1263.7372751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1618.5223507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1063.7502576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1197.7198873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883.6727649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1205.9890985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991.8674078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919.3760486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1281.1314953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1427.2604465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1323.2892588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940.6156089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958.0756947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1202.0691051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1597.6381914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1045.4761352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1148.7315669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1218.1423929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879.0703026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1141.8829173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1162.6651114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1003.7059913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900.1042942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949.293044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1365.4014781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1426.6904543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953.9892905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952.9795474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1181.8198553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1541.6306731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1077.2670672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1243.2856539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1261.9907137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935.8340045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1185.496501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1211.2669971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1224.0688907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1025.8389952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908.0397224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960.1564327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1448.5326773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1513.8992595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934.0598826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978.460284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1207.5916278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1530.2393134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1289.7647001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1113.2112088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1267.4271229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1272.6191984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975.7220112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1278.7696162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1255.5411214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843.4226635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968.5128856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1495.222803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1359.6100329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1611.3679242</v>
      </c>
      <c r="F360" s="18">
        <v>1135.3237245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963.4295364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1041.7374464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1253.6126502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1548.2756329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1354.7197999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1179.1339727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1310.6805882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1384.6798475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1057.7992559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1341.9520677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1295.7184373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1051.5750463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842.2890309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953.4712705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1345.5832882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1535.649619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1447.8255333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1671.2171043</v>
      </c>
      <c r="F437" s="18">
        <v>1203.9579043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1105.1153518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1078.6845145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1281.2252637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1587.1961117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1413.1793897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1204.5063079</v>
      </c>
      <c r="F467" s="18">
        <v>948.7749138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1388.1344679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1441.1973923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1086.9481839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1365.1729687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1325.8514242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1062.8989087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1083.6693548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974.9240466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920.8811043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1391.9066474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1516.8596904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1564.2336164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1753.2959798</v>
      </c>
      <c r="F514" s="18">
        <v>1306.9091741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1208.6300595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1276.9739852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1020.0710116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1109.6860773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1284.9069454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1577.703312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1482.1941832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1251.5508462</v>
      </c>
      <c r="F544" s="18">
        <v>1019.6443786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1410.2641479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1564.9513267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1170.5595827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1438.0757973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1165.843113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1004.3984945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1032.8575726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1567.2736497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1685.9690478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1731.5702359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1830.8149178</v>
      </c>
      <c r="F591" s="18">
        <v>1398.4214138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1369.3807864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1116.5713027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1237.939118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1384.3123538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1611.8773909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1562.1701498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1321.7023326</v>
      </c>
      <c r="F621" s="18">
        <v>1091.3101295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1525.9420202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1694.5519035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1263.3759061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1511.5186469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1211.6532839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1120.0290209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1134.8062974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1720.5819096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1796.4310523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1872.533149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2330.0954415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1984.7128094</v>
      </c>
      <c r="F668" s="18">
        <v>1561.4275909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1196.0267054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1237.939118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1442.2988421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1688.7690686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1699.3877981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1357.5709613</v>
      </c>
      <c r="F698" s="18">
        <v>1125.9485758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1557.124751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1788.0981846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1342.3848425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1552.5602393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1220.9182623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1251.530404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1176.5885616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1771.3170172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1873.298942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1248.3636314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1979.8468506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2425.8760107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2042.8520129</v>
      </c>
      <c r="F745" s="18">
        <v>1632.9215282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1239.818957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1329.2450907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1512.2507961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1705.8561081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1870.5779224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1737.5489193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1349.9441582</v>
      </c>
      <c r="F775" s="18">
        <v>1125.5504327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1545.0540165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1787.1237441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1309.4005292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1526.0992126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1214.74161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1252.6640366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1167.3964635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1798.8904452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1934.7932538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1248.3636314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1985.3034795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2463.1710996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2030.8821769</v>
      </c>
      <c r="F822" s="18">
        <v>1638.6410432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1244.2768509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1320.7515118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1490.1607054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1906.5806774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1748.9160617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1310.1488585</v>
      </c>
      <c r="F852" s="18">
        <v>1110.0228534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1541.0304383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1763.7371739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1362.3288459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1488.2977459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1407.5452999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1218.8593782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1199.3833038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1127.2854898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1797.7875081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1930.2381196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1275.3552775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2064.4245984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2538.6088931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2014.3524033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1230.3787111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1377.2338112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1485.5586031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1903.9717821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1758.2533573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1229.8031303</v>
      </c>
      <c r="F929" s="18">
        <v>1067.0234028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1478.6649767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1712.0918312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1384.5740804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1379.2135134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1345.2704602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1192.6086061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1217.5214256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1062.9408028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1828.6697475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1906.323665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2074.4284181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2581.8372916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1907.7638636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1180.2929622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1299.6336726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1883.6223989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1167.7315244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1427.3643551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1673.1142141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1371.5337705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1299.2904124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1295.0488154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1157.0928556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1150.6371015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1071.2972557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1846.3167414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1888.67252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2049.873588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2594.5515265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1278.7341148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1120.7669675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1190.1036393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1783.4408198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1089.7266961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1334.8220572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1560.0791245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1371.5337705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1191.8262428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1208.6675862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1099.4441012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1159.7061624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944.2791723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1777.9346399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1950.7362235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2098.9832481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2586.9229856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1218.8897102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1090.3483975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1177.0590413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1216.9484178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1156.0480827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1701.5215077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1116.911341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1402.2169915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1361.0999321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1591.2612182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1468.1854792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1236.6479819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1250.8537679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1150.9162034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2218.6088133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1137.0335101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1005.2812782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1889.3312892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2058.3512691</v>
      </c>
      <c r="F1199" s="18">
        <v>2059.9358239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2159.0061659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2701.3510993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1311.2965114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1124.7004033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1277.6332899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1225.0796163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1782.3972617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1110.4927443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1349.6873554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1466.6513251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1244.7482962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1241.4790609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1123.1212682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2358.294956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1251.530404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1245.2027015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1840.8020558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1976.9282452</v>
      </c>
      <c r="F1276" s="18">
        <v>1931.0107724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2254.4971716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2716.6081811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1322.7373534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1142.0075207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1281.9679237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1224.1591959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1759.4389831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1614.1342297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1067.1483383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1309.4430061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1406.819315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1213.3549398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1107.1649166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2329.9212082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1241.3277105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1181.5180411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1797.7875081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1895.5052213</v>
      </c>
      <c r="F1353" s="18">
        <v>1825.00573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2226.304589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2711.5224872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1278.7341148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1130.7316715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1278.7169484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1190.1036393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1692.1294846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1026.2203451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1275.8059381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1394.5460821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1171.1687581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1066.5019559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1238.0292338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2257.8955409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1245.8622409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973.5267573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1106.939952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1776.8317028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1867.0356325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2194.4742538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2763.2270423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1682.6169481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1183.6871193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1092.4462299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1229.952319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1583.5994406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939.1539685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1158.6768619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1302.4968358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1080.7697973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1050.5456042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942.2850412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2381.2122138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1312.3156968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887.4552929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998.0056645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1729.4054065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1846.5375286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1220.022403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2757.2937327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1585.1482834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990.9635868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1123.7537928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1270.9247019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1421.3261536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863.7165789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1067.9769105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1267.2112913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1324.2669944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983.378155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978.3176418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994.4410129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2184.7785756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1194.9792345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876.5919042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1602.5676376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1785.0432168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1161.9903639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1808.4646615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1451.2001185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886.5964242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1037.3969586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1064.1525791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1063.2219408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1344.102853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1209.6466041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807.9125439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1060.7689674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1211.2146665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907.3377171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768.6655739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944.5130739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2159.6787218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1134.7671025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807.2333455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1520.9502906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1701.9120175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1777.4206704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1409.0206964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816.0568093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985.429672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980.7108799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1017.6663166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1160.9584037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1218.3805146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779.8217442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1028.9338851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1171.3266597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1148.821442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877.8743521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696.6031763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931.1303273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2212.0610253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1050.6245078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781.3283417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1426.0976981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1623.3359525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1362.9833218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1350.3115007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784.327094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887.9910096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1149.4792645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1158.3348799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756.8658218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1125.3020365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1112.146383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882.5617056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685.2992708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918.2623018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2160.7700198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1003.5355328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737.0391416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1385.2890246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1543.6211039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1823.6823043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1274.2832156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1286.4723753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761.2560284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749.7128591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881.4950988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890.7672301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1102.5191492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1104.8396781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741.3101639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1121.4666513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1097.2781158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869.8388889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682.4732945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901.7912291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985.7806734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1356.6126595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1480.9880086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1700.723751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1268.0367293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1238.5930312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752.4553807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741.8459876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876.9479612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868.0104031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906.6895427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1043.0363366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1061.1701256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735.9487478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837.1301531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1100.7555708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1095.2956802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726.2759283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866.2754786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941.7795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741.217368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653.8985992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1340.0686026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1437.7142336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1618.5484803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1320.5072146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1199.26357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727.813567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730.5701384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844.4684071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838.7516254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865.9203642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1026.3394068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1051.3444763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735.797722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812.4279519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1094.6189544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1106.1990761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751.7097157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852.8927321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901.6380787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1279.407061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1429.7427487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1384.2213754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1232.3231171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669.729292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707.7562108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821.7327192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827.9150411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863.7969694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939.7240832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983.6566699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1236.410268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721.8278351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954.4518058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767.5980311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1115.3300349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1049.699661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893.7346769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664.104448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843.6277537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890.0588226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723.668817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1234.186639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1356.2912097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1406.7087263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1161.6440854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697.5292778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808.0913065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831.1660164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844.2617381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881.2848287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887.5836544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1188.1794865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729.3791253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973.6729876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772.1725128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1081.5786445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1048.7084431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908.3152426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658.4524953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860.6135474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875.3917648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716.1480094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1209.9220223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1319.850136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1456.6806171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1162.7840698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677.8620989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865.4956852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853.7397513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1154.1342291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741.0836252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754.7894823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1034.7869443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1063.5767103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658.4524953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872.4521309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864.584459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1216.539645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1281.7008871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1497.907427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1125.1645852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658.9816072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855.7280695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808.9784599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1110.4428153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737.6100317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738.3213481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1006.4050933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1055.6469678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645.7356016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872.9668519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1363.7561044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857.6369054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1206.6132109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1254.9394736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1510.4003997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1129.7245227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828.109361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624.3673724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779.1504117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853.6046748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787.1436837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1070.7233482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669.6965437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741.3856768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746.5554152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1011.7746327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1064.5679281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649.9745662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865.2460366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1353.6241869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883.8832193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1194.4809026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1241.274071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1520.3947779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1124.594593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779.6449454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621.2206237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775.8994364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834.9188013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774.0428179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1034.9758278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645.6449421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746.1429897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970.6696779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779.4916835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996.4330917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1080.4274131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942.3365626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686.712259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526.3414396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864.7313156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1351.5978034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2493.6159067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877.707616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1170.2162859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1213.9432658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1571.615966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1125.7345774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780.6985197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630.6608696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781.8339335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668.2252452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756.5749969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1006.6047799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642.208999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750.6737638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966.4650444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782.2363726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990.2964752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1069.5240172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978.5179664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664.104448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883.7759934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1302.964599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2383.3948097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1490.6905491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1165.8045374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1169.5307072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1585.3582359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1176.4638824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725.9126586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665.4639839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629.7146605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764.1905734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968.2670302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816.0875372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1011.0075557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1109.1727296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997.4186998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879.1435042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1112.0211693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1396.1782406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2554.7285941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1691.0205043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1193.3779655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1163.2673977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1621.5878568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2603.0276831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1206.1034763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782.401387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776.3131072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660.8618817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617.220322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794.0181699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955.6531297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833.4705677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1024.8149426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1137.9180461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1032.5200617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536.0885033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1073.1204279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902.8206711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1170.2998991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1483.3127317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2545.9982102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1685.1284468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1158.1428717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1647.8230995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2653.8846225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1208.3834451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720.6447874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799.7399219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668.2252452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595.9799465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794.5467602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968.8676921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862.7472507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1040.1564837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1158.7336201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1044.9405436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952.6749878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1111.7914343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923.924233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1163.9994959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1489.3918823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2514.3505685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2549.5397451</v>
      </c>
      <c r="F2806" s="18">
        <v>1691.0205043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1153.0183458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2694.5701741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1195.8436169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698.5197281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771.7628834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586.0819308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788.9033376</v>
      </c>
      <c r="F2837" s="18">
        <v>684.3891402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772.9156757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670.9865066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593.1687204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803.0042053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968.8676921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903.0026897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1035.5540214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1157.7424023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1084.3620732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931.7249592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1118.2366021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932.1597694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1154.5488911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1517.7612514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2627.8455595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2690.110189</v>
      </c>
      <c r="F2883" s="18">
        <v>1773.5093094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1133.6590254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2688.6368645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1249.992875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670.0732234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741.3349561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598.4066962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809.4928478</v>
      </c>
      <c r="F2914" s="18">
        <v>712.6696832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763.9974179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651.6576772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585.9844757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807.4594665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979.6796069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909.4069641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1037.8552525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1163.6897091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1085.4421151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933.9302253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1126.2930617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933.7039324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1173.4501008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1517.7612514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2642.0324333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2698.0456173</v>
      </c>
      <c r="F2960" s="18">
        <v>1773.5093094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1265.0688784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1125.1181487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2669.98932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1276.782508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658.4839066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728.8871677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596.8333219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807.3255309</v>
      </c>
      <c r="F2991" s="18">
        <v>712.6696832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750.4076917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647.9759954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575.6766465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840.2320662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989.8908597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948.7475069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1053.9638706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1141.8829173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1107.0429532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959.2907863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1152.0737327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968.7049619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1192.3513104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1546.1306206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2616.9325796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2681.0411281</v>
      </c>
      <c r="F3037" s="18">
        <v>1738.1569644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1270.583564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1131.9508501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2732.7128786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1055.3181726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1341.1916256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665.8589264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766.230533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594.9977186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834.4169917</v>
      </c>
      <c r="F3068" s="18">
        <v>746.6063348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749.9830128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552.8744787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855.1836209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1008.5113795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960.6411593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1064.7029494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1153.777531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1119.4634351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789.7206005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951.5723547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598.4697109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1277.7545035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1002.6765493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1222.2782258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2705.3277167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2815.943409</v>
      </c>
      <c r="F3114" s="18">
        <v>1832.4298845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1281.6129352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1096.64856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1627.8343431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2730.1700317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1063.9213099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1359.4313757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653.2160354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605.7491097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764.4615662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840.9189423</v>
      </c>
      <c r="F3145" s="18">
        <v>763.5746606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728.3243867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546.314951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864.0186305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1012.1153511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1018.2796289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1053.9638706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1208.2945106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871.1781328</v>
      </c>
      <c r="F3172" s="18">
        <v>696.6109662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837.5034751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968.1118511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616.989132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1253.5851245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1025.3242742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1245.9047379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1485.3391152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2750.0709343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2835.2151634</v>
      </c>
      <c r="F3191" s="18">
        <v>1950.2710346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1284.9217466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1094.9403846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1659.0667749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2721.6938751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1118.407846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1393.6309072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676.3946689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593.1621152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837.667967</v>
      </c>
      <c r="F3222" s="18">
        <v>854.0723981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719.4061289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536.6318386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884.8601916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1011.5146891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1055.7903789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1074.674951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1227.127649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863.5668612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638.4326721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1284.1996712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1063.9283508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1302.6083669</v>
      </c>
      <c r="F3262" s="18">
        <v>871.1069996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1617.0540436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2633.3020494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2633.4285584</v>
      </c>
      <c r="F3268" s="18">
        <v>1950.2710346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1331.2451057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1089.2464669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1464.2968001</v>
      </c>
      <c r="F3279" s="18">
        <v>1159.4023188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1670.3104503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2742.8842665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1145.173162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1424.4104855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669.0196491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596.5710929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857.1738188</v>
      </c>
      <c r="F3299" s="18">
        <v>876.6968325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723.2282394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796.8373587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529.7599525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891.0522496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1027.1318993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1085.9819582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1241.9959161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912.6946925</v>
      </c>
      <c r="F3326" s="18">
        <v>670.9688448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892.236586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651.1038549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1095.3263331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1282.1320564</v>
      </c>
      <c r="F3339" s="18">
        <v>871.1069996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1608.9485095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2683.5017569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2684.442026</v>
      </c>
      <c r="F3345" s="18">
        <v>1897.242517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1352.200911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1108.0363955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1506.1338515</v>
      </c>
      <c r="F3356" s="18">
        <v>1165.6023312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1655.3188831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2731.0176473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1155.6881075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1451.2001185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641.6267186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527.1587988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735.3923131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927.6018099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728.3243867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828.4946568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513.204954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920.955359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1038.544476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1117.0884338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1266.7763614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967.6036909</v>
      </c>
      <c r="F3403" s="18">
        <v>722.2530877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900.0556018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657.9267995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1116.944616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1307.3336693</v>
      </c>
      <c r="F3416" s="18">
        <v>901.9426456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2602.7457057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2590.3505192</v>
      </c>
      <c r="F3422" s="18">
        <v>1950.2710346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1370.950842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1112.0221379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1165.6023312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1651.5709913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2735.2557256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1160.4676283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1488.8196031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512.1976977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727.3795639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904.9773755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731.2971393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818.4569769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931.9802428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1362.9871044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1042.1484475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1130.811879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1133.7398841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1266.7763614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1262.0289667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990.3708366</v>
      </c>
      <c r="F3480" s="18">
        <v>735.0741484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901.7931609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679.3703396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1129.2979205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1326.234879</v>
      </c>
      <c r="F3493" s="18">
        <v>963.6139377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1641.3706458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2483.7942248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1643.4705359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2528.0007255</v>
      </c>
      <c r="F3499" s="18">
        <v>1855.9981145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1372.0537792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1110.8833544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1574.962549</v>
      </c>
      <c r="F3510" s="18">
        <v>1184.2023684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1879.6832295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1645.3245049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2028.9565106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2706.4367933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1180.5416152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1550.948752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539.4797057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749.6372005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893.6651583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739.7907182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820.7733646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533.0893322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647.1958146</v>
      </c>
      <c r="F3544" s="18">
        <v>578.6569775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954.4075748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1379.0814171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1189.736509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1288.5831532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1270.6693019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1031.2177744</v>
      </c>
      <c r="F3557" s="18">
        <v>739.3478353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929.5941061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1174.0786493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1365.6123991</v>
      </c>
      <c r="F3570" s="18">
        <v>979.0317607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1429.1251453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1710.2676852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2457.603073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1618.2131721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2437.3101165</v>
      </c>
      <c r="F3576" s="18">
        <v>1861.890172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1398.5242701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1117.7160557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1588.4583721</v>
      </c>
      <c r="F3587" s="18">
        <v>1128.4022568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1970.9890859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1709.0386657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2021.6810054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1530.5544008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2786.112665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1228.3368223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1623.9077524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890.7224227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541.2398352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750.9726587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842.3929828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535.0784715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657.7515058</v>
      </c>
      <c r="F3621" s="18">
        <v>538.2855604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984.2351713</v>
      </c>
      <c r="F3624" s="18">
        <v>739.7498069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1504.8182348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1270.2795995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1329.2230834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1270.129281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935.6755629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1607.5458596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1231.2126827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1419.1658266</v>
      </c>
      <c r="F3647" s="18">
        <v>979.0317607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1485.3899148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1797.4021763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2519.8070585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1738.4033862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2703.7137804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1069.1513177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821.4393154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706.3057256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845.2646584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1451.4652519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1139.9223349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1678.8803865</v>
      </c>
      <c r="F3664" s="18">
        <v>1128.4022568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2005.6853113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1759.0105565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2006.2205569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1617.4747741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2744.5794978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1288.5587833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1646.7074401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965.7306267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524.5186045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657.1460038</v>
      </c>
      <c r="F3680" s="18">
        <v>461.8850447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786.5848772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843.5734493</v>
      </c>
      <c r="F3682" s="18">
        <v>678.1564511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719.0973282</v>
      </c>
      <c r="F3683" s="18">
        <v>560.6364319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688.2318475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647.9759954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866.3289888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562.7503959</v>
      </c>
      <c r="F3696" s="18">
        <v>444.486701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545.024168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684.1407337</v>
      </c>
      <c r="F3698" s="18">
        <v>598.842686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502.5847662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1011.7218678</v>
      </c>
      <c r="F3701" s="18">
        <v>756.4718154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1559.1365401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1315.4945772</v>
      </c>
      <c r="F3705" s="18">
        <v>1017.4202193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1365.8981424</v>
      </c>
      <c r="F3709" s="18">
        <v>1047.2311842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1289.5700353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986.9335557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1611.0178809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1300.1852995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1469.5690524</v>
      </c>
      <c r="F3724" s="18">
        <v>1110.0832562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1529.1514022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1760.927273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2463.059563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1762.7898064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2503.060808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1126.275648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854.0294815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765.3883338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880.9036816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1481.2445542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1195.7227289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1726.1157671</v>
      </c>
      <c r="F3741" s="18">
        <v>1122.2022444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1807.8559558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1722.7809357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2061.696284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1598.5790408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1323.9272365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1655.8273151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951.6665885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536.8395113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652.1636519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766.998157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845.2932729</v>
      </c>
      <c r="F3759" s="18">
        <v>729.9900652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721.6956925</v>
      </c>
      <c r="F3760" s="18">
        <v>560.6364319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657.6243321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650.7372567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880.2273148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581.850368</v>
      </c>
      <c r="F3773" s="18">
        <v>487.2715171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550.9915859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711.1896923</v>
      </c>
      <c r="F3775" s="18">
        <v>595.4784012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603.0353742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511.6431616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1035.8104837</v>
      </c>
      <c r="F3778" s="18">
        <v>750.8978126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1608.4253726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1384.6798475</v>
      </c>
      <c r="F3782" s="18">
        <v>1032.3092957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1444.2043494</v>
      </c>
      <c r="F3786" s="18">
        <v>1126.5668799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1325.2114182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1019.9471782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1690.8743706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1359.892938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1490.0453629</v>
      </c>
      <c r="F3801" s="18">
        <v>1148.6278137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1655.4345515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1827.797929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2477.2464369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1949.1717326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2681.0411281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1146.3463587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930.9088478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811.9382676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920.4165117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1491.1709883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1232.1638026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1766.6032362</v>
      </c>
      <c r="F3818" s="18">
        <v>1128.4022568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1907.0749864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1780.2486101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2057.1490932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1660.3051031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1391.7964306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1736.7662063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890.7224227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538.5996409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816.7030586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666.3240207</v>
      </c>
      <c r="F3834" s="18">
        <v>466.9192141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803.500681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861.6315965</v>
      </c>
      <c r="F3836" s="18">
        <v>725.6705973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738.5850607</v>
      </c>
      <c r="F3837" s="18">
        <v>582.5607617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675.9888413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643.3738931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935.8206189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597.2235162</v>
      </c>
      <c r="F3850" s="18">
        <v>480.1407145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556.9590038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703.2729239</v>
      </c>
      <c r="F3852" s="18">
        <v>585.385547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623.2327312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518.2026894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1060.352177</v>
      </c>
      <c r="F3855" s="18">
        <v>760.453246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1678.8379906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1440.2229519</v>
      </c>
      <c r="F3859" s="18">
        <v>967.7899647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1407.586392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1504.6686358</v>
      </c>
      <c r="F3863" s="18">
        <v>1184.7463902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1346.8122563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1285.0044864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1048.6169029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635.5682843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1785.776286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1417.5416924</v>
      </c>
      <c r="F3877" s="18">
        <v>953.3006487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1562.5</v>
      </c>
      <c r="F3878" s="18">
        <v>1140.9189022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1766.7137623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1898.721352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2336.4689962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1896.0441742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2591.4841518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1195.7511849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996.9248253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861.1737744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969.2264782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991.3020161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1535.2884732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1281.1314953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1813.8386169</v>
      </c>
      <c r="F3895" s="18">
        <v>1165.6023312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1935.6841547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1774.0021238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2094.4360574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1752.2643387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1440.5475418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1804.595277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913.4214486</v>
      </c>
      <c r="F3903" s="18">
        <v>862.5943462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536.8395113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820.0883562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690.9735515</v>
      </c>
      <c r="F3911" s="18">
        <v>484.5388071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812.8488884</v>
      </c>
      <c r="F3912" s="18">
        <v>551.8576788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889.1487733</v>
      </c>
      <c r="F3913" s="18">
        <v>725.6705973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764.568704</v>
      </c>
      <c r="F3914" s="18">
        <v>604.4850914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1069.5708712</v>
      </c>
      <c r="F3915" s="18">
        <v>1131.2217194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699.6003532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659.0210408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915.7452591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633.5600484</v>
      </c>
      <c r="F3927" s="18">
        <v>515.7947279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535.0784715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724.3843063</v>
      </c>
      <c r="F3929" s="18">
        <v>588.7498317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657.8567718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518.2026894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1088.9715671</v>
      </c>
      <c r="F3932" s="18">
        <v>775.1845393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1709.0148268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990.9739317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1475.3028073</v>
      </c>
      <c r="F3936" s="18">
        <v>903.2706337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1458.9805545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1566.1241401</v>
      </c>
      <c r="F3940" s="18">
        <v>1174.1682974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1346.2722353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1327.86029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1075.5490686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643.4148063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1800.8217117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1457.175211</v>
      </c>
      <c r="F3954" s="18">
        <v>958.2528599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1631.8044354</v>
      </c>
      <c r="F3955" s="18">
        <v>1140.9189022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1806.7242651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1925.0643376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2172.7742977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1956.1392812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2455.4482383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1217.3657964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1042.885316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926.5227199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976.1993306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998.8436206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1561.7589641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1311.8786512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1858.3748329</v>
      </c>
      <c r="F3972" s="18">
        <v>1178.002356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1919.8578063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1800.2373664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2256.3160479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1801.3932454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1446.2829667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1802.8853004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902.8782839</v>
      </c>
      <c r="F3980" s="18">
        <v>862.5943462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547.4002886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804.0081924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670.5196855</v>
      </c>
      <c r="F3988" s="18">
        <v>479.5046377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794.1524737</v>
      </c>
      <c r="F3989" s="18">
        <v>549.4372503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884.8492144</v>
      </c>
      <c r="F3990" s="18">
        <v>734.309533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774.9621613</v>
      </c>
      <c r="F3991" s="18">
        <v>610.7491856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1057.6506285</v>
      </c>
      <c r="F3992" s="18">
        <v>1108.597285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708.3453577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675.5886088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986.7811476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788.2354225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636.8210192</v>
      </c>
      <c r="F4004" s="18">
        <v>522.9255306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547.0133073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742.1970351</v>
      </c>
      <c r="F4006" s="18">
        <v>602.2069707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706.9074961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531.9464617</v>
      </c>
      <c r="F4008" s="18">
        <v>422.3783148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1123.0278861</v>
      </c>
      <c r="F4009" s="18">
        <v>789.5176894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1759.3095539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982.5580172</v>
      </c>
      <c r="F4011" s="18">
        <v>697.3420977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1521.1015074</v>
      </c>
      <c r="F4013" s="18">
        <v>928.085761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1473.5550186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1589.9133675</v>
      </c>
      <c r="F4017" s="18">
        <v>1174.1682974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1395.954163</v>
      </c>
      <c r="F4018" s="18">
        <v>899.5394358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1378.0819349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1093.7934389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643.4148063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1829.7552224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1478.7934939</v>
      </c>
      <c r="F4031" s="18">
        <v>965.6811766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1650.7056451</v>
      </c>
      <c r="F4032" s="18">
        <v>1140.9189022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1876.7426449</v>
      </c>
      <c r="F4033" s="18">
        <v>1166.1425576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1943.3017892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2137.852762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1903.8826664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2435.0428513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1277.5779283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1051.2417688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939.0553944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1000.9916945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1038.2275553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1569.4795239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1327.8216209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1850.2773391</v>
      </c>
      <c r="F4049" s="18">
        <v>1184.2023684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1964.9020288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1825.2233118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2118.0814492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1788.7960898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1462.5333371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1825.6849881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905.7536925</v>
      </c>
      <c r="F4057" s="18">
        <v>871.9703717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540.3597704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799.7765703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692.2846968</v>
      </c>
      <c r="F4065" s="18">
        <v>499.6413154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812.8488884</v>
      </c>
      <c r="F4066" s="18">
        <v>559.118964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889.1487733</v>
      </c>
      <c r="F4067" s="18">
        <v>712.7121938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779.5092988</v>
      </c>
      <c r="F4068" s="18">
        <v>607.6171385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1079.3237971</v>
      </c>
      <c r="F4069" s="18">
        <v>1119.9095022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721.4628643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679.2702906</v>
      </c>
      <c r="F4073" s="18">
        <v>497.5124378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985.2368892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430.4631141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819.8958481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647.5356377</v>
      </c>
      <c r="F4081" s="18">
        <v>544.3179387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554.9698645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730.3218826</v>
      </c>
      <c r="F4083" s="18">
        <v>585.385547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741.5315367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527.8858017</v>
      </c>
      <c r="F4085" s="18">
        <v>416.1896215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1130.2016118</v>
      </c>
      <c r="F4086" s="18">
        <v>786.730688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1816.6455428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999.3898461</v>
      </c>
      <c r="F4088" s="18">
        <v>691.6261789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1347.8853696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1546.4369585</v>
      </c>
      <c r="F4090" s="18">
        <v>947.9378629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1599.2388062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1517.2784106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1678.1317526</v>
      </c>
      <c r="F4094" s="18">
        <v>1221.7697149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1384.613723</v>
      </c>
      <c r="F4095" s="18">
        <v>885.1468048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1393.4832393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1138.9699749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712.0871043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649.2996979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888.7695698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960.0857741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1629.0161451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1850.5873502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1523.0595017</v>
      </c>
      <c r="F4108" s="18">
        <v>1017.6793938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1661.7313508</v>
      </c>
      <c r="F4109" s="18">
        <v>1133.2099907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1949.2616811</v>
      </c>
      <c r="F4110" s="18">
        <v>1231.6561844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1973.6975419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2181.5046816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1991.847968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1348.5973661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1107.230003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998.1380026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1059.0987975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1050.7968962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1605.8764489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1368.8178287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1882.6673144</v>
      </c>
      <c r="F4126" s="18">
        <v>1190.4023808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2028.2074225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1908.9262289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2250.859419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1840.4444276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1869.5743868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895.2105278</v>
      </c>
      <c r="F4134" s="18">
        <v>862.5943462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550.9205477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811.6251121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736.3391775</v>
      </c>
      <c r="F4142" s="18">
        <v>541.1732131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856.9190089</v>
      </c>
      <c r="F4143" s="18">
        <v>602.6866755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913.2263029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786.0052097</v>
      </c>
      <c r="F4145" s="18">
        <v>591.956903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1120.5028175</v>
      </c>
      <c r="F4146" s="18">
        <v>1046.3800904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732.83137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727.1321539</v>
      </c>
      <c r="F4150" s="18">
        <v>555.2594171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1034.6531595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443.0211952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843.9141019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678.7477871</v>
      </c>
      <c r="F4158" s="18">
        <v>568.087281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558.9481431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756.7111105</v>
      </c>
      <c r="F4160" s="18">
        <v>605.5712555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902.7667445</v>
      </c>
      <c r="F4161" s="18">
        <v>770.3849039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541.3172156</v>
      </c>
      <c r="F4162" s="18">
        <v>439.3972212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1196.8795048</v>
      </c>
      <c r="F4163" s="18">
        <v>832.1189969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1985.6358259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1104.5887773</v>
      </c>
      <c r="F4165" s="18">
        <v>691.6261789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1410.9548722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1667.2675715</v>
      </c>
      <c r="F4167" s="18">
        <v>992.605092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1730.0689831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1605.4922716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1781.2184049</v>
      </c>
      <c r="F4171" s="18">
        <v>1285.2382715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1442.3959649</v>
      </c>
      <c r="F4172" s="18">
        <v>899.5394358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1471.1593834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1190.2279677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738.630853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682.6474165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975.681076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1716.0259095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1945.4892656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1658.4311303</v>
      </c>
      <c r="F4185" s="18">
        <v>1067.2015054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1756.2373991</v>
      </c>
      <c r="F4186" s="18">
        <v>1110.0832562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2084.2971279</v>
      </c>
      <c r="F4187" s="18">
        <v>1336.4779874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2186.4678108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2122.5745902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2120.7476179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1415.7570517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1199.9866296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1049.1638915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1100.9359117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1090.1808309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1677.5673618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1439.9918007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1933.951442</v>
      </c>
      <c r="F4203" s="18">
        <v>1202.8024056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1992.2937857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1898.9318508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2277.2331253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1947.663317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908.629101</v>
      </c>
      <c r="F4211" s="18">
        <v>811.0262059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1298.4702952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863.9308855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588.7633329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683.1513401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829.3979248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759.153105</v>
      </c>
      <c r="F4219" s="18">
        <v>568.861145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886.2990892</v>
      </c>
      <c r="F4220" s="18">
        <v>597.8458187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937.3038326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796.398667</v>
      </c>
      <c r="F4222" s="18">
        <v>613.8812327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1168.1837884</v>
      </c>
      <c r="F4223" s="18">
        <v>1040.7239819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782.6778952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736.3363584</v>
      </c>
      <c r="F4227" s="18">
        <v>546.3752665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583.8071822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596.2341625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468.8350286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570.3045102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889.7671321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709.9599366</v>
      </c>
      <c r="F4235" s="18">
        <v>568.087281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718.9717607</v>
      </c>
      <c r="F4236" s="18">
        <v>598.7309291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775.8433007</v>
      </c>
      <c r="F4237" s="18">
        <v>615.6641098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995.2563607</v>
      </c>
      <c r="F4238" s="18">
        <v>796.3529343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576.3013634</v>
      </c>
      <c r="F4239" s="18">
        <v>440.9443945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1234.7869818</v>
      </c>
      <c r="F4240" s="18">
        <v>852.424293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1939.364677</v>
      </c>
      <c r="F4241" s="18">
        <v>1247.3097241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1137.200446</v>
      </c>
      <c r="F4242" s="18">
        <v>657.3306659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1516.6713718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1754.96721</v>
      </c>
      <c r="F4244" s="18">
        <v>1052.1613975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1784.9627637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1659.1876654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1833.7529488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1460.7566773</v>
      </c>
      <c r="F4249" s="18">
        <v>928.3246977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1530.0861133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1199.7845426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756.4968377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1310.2937684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659.1078504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1075.1011257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1801.424382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2012.6150107</v>
      </c>
      <c r="F4261" s="18">
        <v>1418.926047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1769.0961498</v>
      </c>
      <c r="F4262" s="18">
        <v>1136.5324617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1891.6960685</v>
      </c>
      <c r="F4263" s="18">
        <v>1225.7169287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2275.5973443</v>
      </c>
      <c r="F4264" s="18">
        <v>1519.9161425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2299.9452876</v>
      </c>
      <c r="F4265" s="18">
        <v>1913.7332672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2950.1619552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2036.362049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2013.6215575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1455.898473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1049.2532774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1269.3451883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1101.0849715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1185.3849014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1153.8654912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1749.2582747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1541.9129286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1969.0405819</v>
      </c>
      <c r="F4280" s="18">
        <v>1233.8024676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2056.2078851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1983.8840652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2320.8861565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2034.8721222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959.4279853</v>
      </c>
      <c r="F4288" s="18">
        <v>900.0984482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1870.9094196</v>
      </c>
      <c r="F4289" s="18">
        <v>1330.487371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882.895222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641.5672193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697.5904701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858.1729548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782.2292616</v>
      </c>
      <c r="F4296" s="18">
        <v>610.3930427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882.7378673</v>
      </c>
      <c r="F4297" s="18">
        <v>614.7888176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1010.3963333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828.22863</v>
      </c>
      <c r="F4299" s="18">
        <v>632.6735154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1232.1196358</v>
      </c>
      <c r="F4300" s="18">
        <v>927.6018099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814.1599111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964.8705578</v>
      </c>
      <c r="F4303" s="18">
        <v>640.0578391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740.0180402</v>
      </c>
      <c r="F4304" s="18">
        <v>528.6069651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1103.3726604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616.0827012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491.1605062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607.8726024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922.5192964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750.0232926</v>
      </c>
      <c r="F4312" s="18">
        <v>568.087281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749.4194637</v>
      </c>
      <c r="F4313" s="18">
        <v>616.6331828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791.6768375</v>
      </c>
      <c r="F4314" s="18">
        <v>615.6641098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1029.8690392</v>
      </c>
      <c r="F4315" s="18">
        <v>856.9450054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597.8540973</v>
      </c>
      <c r="F4316" s="18">
        <v>442.4915679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1277.1497201</v>
      </c>
      <c r="F4317" s="18">
        <v>880.6924504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1936.3469933</v>
      </c>
      <c r="F4318" s="18">
        <v>1252.2011348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1215.0476551</v>
      </c>
      <c r="F4319" s="18">
        <v>725.9216919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1611.5759567</v>
      </c>
      <c r="F4320" s="18">
        <v>1068.4161199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1903.082155</v>
      </c>
      <c r="F4321" s="18">
        <v>1161.3479577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1887.431154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1761.2089134</v>
      </c>
      <c r="F4324" s="18">
        <v>1112.917344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1979.4619669</v>
      </c>
      <c r="F4325" s="18">
        <v>1412.1753847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1507.7385002</v>
      </c>
      <c r="F4326" s="18">
        <v>975.1007484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1552.853259</v>
      </c>
      <c r="F4327" s="18">
        <v>1008.5901106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1252.7800945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743.73542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1419.2520988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712.0718741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1126.7605633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1788.5340465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2085.5274579</v>
      </c>
      <c r="F4338" s="18">
        <v>1424.200865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1855.5692814</v>
      </c>
      <c r="F4339" s="18">
        <v>1161.2935175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1968.876008</v>
      </c>
      <c r="F4340" s="18">
        <v>1225.7169287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2446.8923092</v>
      </c>
      <c r="F4341" s="18">
        <v>1605.0838574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2214.83718</v>
      </c>
      <c r="F4342" s="18">
        <v>1923.6489836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3165.4888103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2050.5489228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2277.5174624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2750.1927175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1526.9179107</v>
      </c>
      <c r="F4347" s="18">
        <v>1111.7634108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1103.6767883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1377.9790754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1195.08003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1231.8705838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1202.4669426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1834.1844331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1640.9870975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2010.8776333</v>
      </c>
      <c r="F4357" s="18">
        <v>1283.4025668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2081.7735249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2015.1164969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2284.5086305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2067.3616771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988.1820708</v>
      </c>
      <c r="F4365" s="18">
        <v>904.786461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2026.3966732</v>
      </c>
      <c r="F4366" s="18">
        <v>1440.7684098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936.6275088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696.1312352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730.9809583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905.5671219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902.5436153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821.3013903</v>
      </c>
      <c r="F4373" s="18">
        <v>626.7540934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938.3819588</v>
      </c>
      <c r="F4374" s="18">
        <v>663.1973859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1067.1505103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870.4520504</v>
      </c>
      <c r="F4376" s="18">
        <v>695.3144575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1307.975726</v>
      </c>
      <c r="F4377" s="18">
        <v>978.5067873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841.2694248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949.1574369</v>
      </c>
      <c r="F4380" s="18">
        <v>633.6785251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774.9940172</v>
      </c>
      <c r="F4381" s="18">
        <v>559.7014925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1097.1956266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656.90174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536.5091325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635.0051134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980.3814535</v>
      </c>
      <c r="F4388" s="18">
        <v>683.1372951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806.3915028</v>
      </c>
      <c r="F4389" s="18">
        <v>579.9719521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753.4791575</v>
      </c>
      <c r="F4390" s="18">
        <v>606.6874863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829.2814872</v>
      </c>
      <c r="F4391" s="18">
        <v>649.3069573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1078.0998206</v>
      </c>
      <c r="F4392" s="18">
        <v>914.6517398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627.2157928</v>
      </c>
      <c r="F4393" s="18">
        <v>436.3028746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1337.711068</v>
      </c>
      <c r="F4394" s="18">
        <v>910.951323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2052.0248657</v>
      </c>
      <c r="F4395" s="18">
        <v>1350.0293484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1272.9070672</v>
      </c>
      <c r="F4396" s="18">
        <v>788.796799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1680.6520785</v>
      </c>
      <c r="F4397" s="18">
        <v>1084.0362386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2065.8137064</v>
      </c>
      <c r="F4398" s="18">
        <v>1300.3126706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1506.0399852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1960.6228614</v>
      </c>
      <c r="F4400" s="18">
        <v>1090.4112268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1874.7363172</v>
      </c>
      <c r="F4401" s="18">
        <v>1142.0949522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2077.5925301</v>
      </c>
      <c r="F4402" s="18">
        <v>1449.1987094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1584.9614965</v>
      </c>
      <c r="F4403" s="18">
        <v>1003.8860103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1606.4230135</v>
      </c>
      <c r="F4404" s="18">
        <v>1064.1480405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778.9569327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1508.6538058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780.7289418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1338.0998134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1164.7741117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1844.9292642</v>
      </c>
      <c r="F4414" s="18">
        <v>1322.9007017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2222.0936288</v>
      </c>
      <c r="F4415" s="18">
        <v>1545.5216795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1980.6464896</v>
      </c>
      <c r="F4416" s="18">
        <v>1262.8138463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2085.4334677</v>
      </c>
      <c r="F4417" s="18">
        <v>1295.0971322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2591.9303817</v>
      </c>
      <c r="F4418" s="18">
        <v>1723.0083857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2334.3938073</v>
      </c>
      <c r="F4419" s="18">
        <v>1993.0589985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3204.1372202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1928.323548</v>
      </c>
      <c r="F4421" s="18">
        <v>1848.3489163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2268.8080266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2738.8563914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1625.7275632</v>
      </c>
      <c r="F4424" s="18">
        <v>1218.1698099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1150.8971875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1443.1594076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1292.6558527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1301.5991074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1299.6698453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1478.2187802</v>
      </c>
      <c r="F4431" s="18">
        <v>900.2629981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1921.3164657</v>
      </c>
      <c r="F4432" s="18">
        <v>1078.4775666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1722.4101215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2086.4542424</v>
      </c>
      <c r="F4434" s="18">
        <v>1382.6027652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2201.0798439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2152.5391967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2304.5162698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2137.4707166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1011.1853392</v>
      </c>
      <c r="F4442" s="18">
        <v>914.1624865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2069.788465</v>
      </c>
      <c r="F4443" s="18">
        <v>1469.2280327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1041.9849338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741.8946034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754.4445447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915.7230149</v>
      </c>
      <c r="F4448" s="18">
        <v>586.7596411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938.2788447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831.7905524</v>
      </c>
      <c r="F4450" s="18">
        <v>619.2028392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941.0528752</v>
      </c>
      <c r="F4451" s="18">
        <v>668.0382427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1104.9866283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889.2901918</v>
      </c>
      <c r="F4453" s="18">
        <v>707.8426459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1304.7247507</v>
      </c>
      <c r="F4454" s="18">
        <v>933.2579185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899.8609544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1054.9024937</v>
      </c>
      <c r="F4457" s="18">
        <v>686.8394751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810.8904147</v>
      </c>
      <c r="F4458" s="18">
        <v>595.2380952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1199.1166841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678.7351793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676.3882834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554.648583</v>
      </c>
      <c r="F4463" s="18">
        <v>403.985073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648.5713689</v>
      </c>
      <c r="F4464" s="18">
        <v>495.6260996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1058.986648</v>
      </c>
      <c r="F4465" s="18">
        <v>734.5010015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853.9085064</v>
      </c>
      <c r="F4466" s="18">
        <v>618.0028998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765.6582387</v>
      </c>
      <c r="F4467" s="18">
        <v>630.5571579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845.7747547</v>
      </c>
      <c r="F4468" s="18">
        <v>682.9498048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1113.847341</v>
      </c>
      <c r="F4469" s="18">
        <v>946.3904437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650.6426775</v>
      </c>
      <c r="F4470" s="18">
        <v>444.0387412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1368.3693064</v>
      </c>
      <c r="F4471" s="18">
        <v>924.488187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2095.278331</v>
      </c>
      <c r="F4472" s="18">
        <v>1442.9661514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1334.9744366</v>
      </c>
      <c r="F4473" s="18">
        <v>805.9445555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1720.8964278</v>
      </c>
      <c r="F4474" s="18">
        <v>1093.4083099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2161.3088683</v>
      </c>
      <c r="F4475" s="18">
        <v>1315.2017469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1496.8085667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2038.3890505</v>
      </c>
      <c r="F4477" s="18">
        <v>1139.3085912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1927.6646339</v>
      </c>
      <c r="F4478" s="18">
        <v>1171.2725605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2122.1973316</v>
      </c>
      <c r="F4479" s="18">
        <v>1486.2220341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1610.3424812</v>
      </c>
      <c r="F4480" s="18">
        <v>1018.2786413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1623.8331837</v>
      </c>
      <c r="F4481" s="18">
        <v>1017.1374845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1368.3277731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795.802004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1625.9935463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776.8056808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1356.4686599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1221.3070812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1836.8728046</v>
      </c>
      <c r="F4491" s="18">
        <v>1290.634831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2259.1285226</v>
      </c>
      <c r="F4492" s="18">
        <v>1603.5446777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2009.4708667</v>
      </c>
      <c r="F4493" s="18">
        <v>1282.622691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2099.609375</v>
      </c>
      <c r="F4494" s="18">
        <v>1333.6416897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2600.6826792</v>
      </c>
      <c r="F4495" s="18">
        <v>1703.3542976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2334.3938073</v>
      </c>
      <c r="F4496" s="18">
        <v>2002.9747149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3353.2096584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1881.3977344</v>
      </c>
      <c r="F4498" s="18">
        <v>1826.7308004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2257.48576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2686.7092912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1650.4299763</v>
      </c>
      <c r="F4501" s="18">
        <v>1254.8616716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1170.1054855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1488.2842531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1358.8999892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1317.0943349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1329.8362633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1511.1326234</v>
      </c>
      <c r="F4508" s="18">
        <v>930.6089419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1940.0663968</v>
      </c>
      <c r="F4509" s="18">
        <v>1062.7715826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1774.7941648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2113.4458884</v>
      </c>
      <c r="F4511" s="18">
        <v>1438.4028768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2124.3829245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2156.2870885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2339.0749195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1917.3066164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2087.3114038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1014.0607477</v>
      </c>
      <c r="F4519" s="18">
        <v>918.8504992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2092.2075574</v>
      </c>
      <c r="F4520" s="18">
        <v>1472.7854855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1063.0564189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790.2981659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763.4690009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950.4223158</v>
      </c>
      <c r="F4525" s="18">
        <v>608.0190484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985.0095293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891.5787762</v>
      </c>
      <c r="F4527" s="18">
        <v>638.0809746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992.2454394</v>
      </c>
      <c r="F4528" s="18">
        <v>697.0833837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1139.3830992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902.2820134</v>
      </c>
      <c r="F4530" s="18">
        <v>714.1067401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1348.0710879</v>
      </c>
      <c r="F4531" s="18">
        <v>978.5067873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920.848965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1075.2870829</v>
      </c>
      <c r="F4534" s="18">
        <v>697.4716652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817.3333578</v>
      </c>
      <c r="F4535" s="18">
        <v>613.0063965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1221.5084316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717.6556581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705.918749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599.9972093</v>
      </c>
      <c r="F4540" s="18">
        <v>421.1030846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673.0949846</v>
      </c>
      <c r="F4541" s="18">
        <v>510.4948826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1108.1148945</v>
      </c>
      <c r="F4542" s="18">
        <v>780.7283373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873.4743315</v>
      </c>
      <c r="F4543" s="18">
        <v>632.2645052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781.8970136</v>
      </c>
      <c r="F4544" s="18">
        <v>642.4919937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855.6707152</v>
      </c>
      <c r="F4545" s="18">
        <v>679.5855201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1119.5215506</v>
      </c>
      <c r="F4546" s="18">
        <v>937.7344336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662.5122991</v>
      </c>
      <c r="F4547" s="18">
        <v>459.5104743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1404.2379351</v>
      </c>
      <c r="F4548" s="18">
        <v>954.3489166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2087.2311746</v>
      </c>
      <c r="F4549" s="18">
        <v>1447.8575621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1343.3903511</v>
      </c>
      <c r="F4550" s="18">
        <v>800.2286367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1766.5467345</v>
      </c>
      <c r="F4551" s="18">
        <v>1127.772571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2220.7497344</v>
      </c>
      <c r="F4552" s="18">
        <v>1330.0908233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1498.1273408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2065.8359407</v>
      </c>
      <c r="F4554" s="18">
        <v>1158.867537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1946.8415602</v>
      </c>
      <c r="F4555" s="18">
        <v>1167.1043307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2176.7143112</v>
      </c>
      <c r="F4556" s="18">
        <v>1486.2220341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1651.9240946</v>
      </c>
      <c r="F4557" s="18">
        <v>1039.8675877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1668.0282312</v>
      </c>
      <c r="F4558" s="18">
        <v>1059.8743536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1372.6716708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798.3542875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1637.1687596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776.8056808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1367.7725654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1210.5853111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1864.2647674</v>
      </c>
      <c r="F4568" s="18">
        <v>1347.1001048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2261.4432035</v>
      </c>
      <c r="F4569" s="18">
        <v>1608.8194957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2010.5003088</v>
      </c>
      <c r="F4570" s="18">
        <v>1277.6704798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2105.9097782</v>
      </c>
      <c r="F4571" s="18">
        <v>1302.8060437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2605.683992</v>
      </c>
      <c r="F4572" s="18">
        <v>1690.2515723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2350.6048754</v>
      </c>
      <c r="F4573" s="18">
        <v>2072.3847297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3380.8156654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1890.1281183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2270.5499137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2686.7092912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1689.7994472</v>
      </c>
      <c r="F4578" s="18">
        <v>1295.2227196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1189.3137835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1497.4763512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1415.2970243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1342.6614602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1344.0815163</v>
      </c>
      <c r="F4584" s="18">
        <v>980.3512577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1539.2061955</v>
      </c>
      <c r="F4585" s="18">
        <v>950.8395711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1967.6398248</v>
      </c>
      <c r="F4586" s="18">
        <v>1078.4775666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1786.7513921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2156.6325222</v>
      </c>
      <c r="F4588" s="18">
        <v>1463.2029264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2180.3838498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2207.5082765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2401.8261518</v>
      </c>
      <c r="F4591" s="18">
        <v>1928.1694803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1827.6887193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2102.7011929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1017.8946258</v>
      </c>
      <c r="F4596" s="18">
        <v>914.1624865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2105.9482914</v>
      </c>
      <c r="F4597" s="18">
        <v>1479.9003913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1083.0743296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765.2738922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942.8053961</v>
      </c>
      <c r="F4602" s="18">
        <v>582.5077596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985.0095293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884.4985918</v>
      </c>
      <c r="F4604" s="18">
        <v>625.495551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989.1293702</v>
      </c>
      <c r="F4605" s="18">
        <v>692.2425269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1133.3637168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908.1283332</v>
      </c>
      <c r="F4607" s="18">
        <v>710.974693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1349.1547464</v>
      </c>
      <c r="F4608" s="18">
        <v>989.8190045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942.711476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1055.3271726</v>
      </c>
      <c r="F4611" s="18">
        <v>688.9659131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819.1741987</v>
      </c>
      <c r="F4612" s="18">
        <v>613.0063965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1220.7363024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737.5905375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719.9808755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595.8111822</v>
      </c>
      <c r="F4617" s="18">
        <v>417.6794823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672.5732056</v>
      </c>
      <c r="F4618" s="18">
        <v>505.5386216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1139.7753201</v>
      </c>
      <c r="F4619" s="18">
        <v>806.4101905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887.9157737</v>
      </c>
      <c r="F4620" s="18">
        <v>627.5106367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790.4223705</v>
      </c>
      <c r="F4621" s="18">
        <v>646.4702723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862.9277528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1124.6283392</v>
      </c>
      <c r="F4623" s="18">
        <v>940.6197703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668.4471099</v>
      </c>
      <c r="F4624" s="18">
        <v>453.3217811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1434.2920703</v>
      </c>
      <c r="F4625" s="18">
        <v>983.41336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2133.5023236</v>
      </c>
      <c r="F4626" s="18">
        <v>1516.3373116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1369.6900839</v>
      </c>
      <c r="F4627" s="18">
        <v>817.3763932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1813.3983649</v>
      </c>
      <c r="F4628" s="18">
        <v>1087.1602624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2330.8615027</v>
      </c>
      <c r="F4629" s="18">
        <v>1389.6471288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1546.9219813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2070.4104224</v>
      </c>
      <c r="F4631" s="18">
        <v>1188.2059556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1989.7978751</v>
      </c>
      <c r="F4632" s="18">
        <v>1133.7584927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2217.3542414</v>
      </c>
      <c r="F4633" s="18">
        <v>1496.8001269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1692.4256661</v>
      </c>
      <c r="F4634" s="18">
        <v>1079.4473229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1680.7510479</v>
      </c>
      <c r="F4635" s="18">
        <v>1072.6954143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1408.2916319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1605.413772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824.3875795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1732.1580733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790.5370944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1393.2063527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1252.497685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1962.5535754</v>
      </c>
      <c r="F4645" s="18">
        <v>1379.3659756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2252.18448</v>
      </c>
      <c r="F4646" s="18">
        <v>1608.8194957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2044.9866172</v>
      </c>
      <c r="F4647" s="18">
        <v>1277.6704798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2146.8623991</v>
      </c>
      <c r="F4648" s="18">
        <v>1379.8951588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2628.1898998</v>
      </c>
      <c r="F4649" s="18">
        <v>1677.1488469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2342.4993414</v>
      </c>
      <c r="F4650" s="18">
        <v>1913.7332672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3487.5588928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1866.1195626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2410.7718302</v>
      </c>
      <c r="F4653" s="18">
        <v>2036.1899364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2826.1461025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1755.4152321</v>
      </c>
      <c r="F4655" s="18">
        <v>1353.9296983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1214.9248475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1530.0665173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1423.3537436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1360.4809718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1359.1647254</v>
      </c>
      <c r="F4661" s="18">
        <v>1009.5532101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1626.3310745</v>
      </c>
      <c r="F4662" s="18">
        <v>1036.819745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1993.0073786</v>
      </c>
      <c r="F4663" s="18">
        <v>1062.7715826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1830.0251671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2218.7133082</v>
      </c>
      <c r="F4665" s="18">
        <v>1556.2031124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2174.2967927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2162.5335748</v>
      </c>
      <c r="F4667" s="18">
        <v>1320.7325663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2397.278961</v>
      </c>
      <c r="F4668" s="18">
        <v>1886.7924528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1846.9545169</v>
      </c>
      <c r="F4670" s="18">
        <v>1533.3722514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1860.1894602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2132.3407869</v>
      </c>
      <c r="F4672" s="18">
        <v>1504.232441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1060.0672845</v>
      </c>
      <c r="F4673" s="18">
        <v>975.1066522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2141.3849213</v>
      </c>
      <c r="F4674" s="18">
        <v>1504.8025613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1115.7351314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1304.2516112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772.4934572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957.1929111</v>
      </c>
      <c r="F4679" s="18">
        <v>591.0115225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1016.1633191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927.7663853</v>
      </c>
      <c r="F4681" s="18">
        <v>658.2176523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1042.5476981</v>
      </c>
      <c r="F4682" s="18">
        <v>711.6059542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1199.5769234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929.5648389</v>
      </c>
      <c r="F4684" s="18">
        <v>723.5028814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1378.413524</v>
      </c>
      <c r="F4685" s="18">
        <v>1029.4117647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969.8209897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1098.6444248</v>
      </c>
      <c r="F4688" s="18">
        <v>718.7360452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810.8904147</v>
      </c>
      <c r="F4689" s="18">
        <v>648.5429992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1267.836185</v>
      </c>
      <c r="F4690" s="18">
        <v>811.0984695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748.0326172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736.1523209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618.834331</v>
      </c>
      <c r="F4694" s="18">
        <v>431.3738916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693.9661469</v>
      </c>
      <c r="F4695" s="18">
        <v>522.8855351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1181.261395</v>
      </c>
      <c r="F4696" s="18">
        <v>862.9102676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944.2839839</v>
      </c>
      <c r="F4697" s="18">
        <v>715.4572032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831.4252772</v>
      </c>
      <c r="F4698" s="18">
        <v>686.2530583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891.2961729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1143.9206518</v>
      </c>
      <c r="F4700" s="18">
        <v>969.4731375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680.6290899</v>
      </c>
      <c r="F4701" s="18">
        <v>467.2463409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1483.6019956</v>
      </c>
      <c r="F4702" s="18">
        <v>1014.0703757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2083.2075965</v>
      </c>
      <c r="F4703" s="18">
        <v>1516.3373116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1501.1887479</v>
      </c>
      <c r="F4704" s="18">
        <v>931.6947699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1914.3095691</v>
      </c>
      <c r="F4705" s="18">
        <v>1102.7803811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2487.7464116</v>
      </c>
      <c r="F4706" s="18">
        <v>1454.1664598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1608.9043625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2131.7084774</v>
      </c>
      <c r="F4708" s="18">
        <v>1276.2212116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2052.6981935</v>
      </c>
      <c r="F4709" s="18">
        <v>1246.300696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2291.6955771</v>
      </c>
      <c r="F4710" s="18">
        <v>1570.8467763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1743.7276566</v>
      </c>
      <c r="F4711" s="18">
        <v>1093.8399539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1684.0991576</v>
      </c>
      <c r="F4712" s="18">
        <v>1089.7901619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1461.2871837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1672.0060472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840.2117374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1028.3319254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1806.193862</v>
      </c>
      <c r="F4718" s="18">
        <v>1326.8998793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845.4627486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1217.9958175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1350.9430284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2023.7826689</v>
      </c>
      <c r="F4722" s="18">
        <v>1427.7647818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2306.5794803</v>
      </c>
      <c r="F4723" s="18">
        <v>1709.041038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2156.1663578</v>
      </c>
      <c r="F4724" s="18">
        <v>1394.0474421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2242.9435483</v>
      </c>
      <c r="F4725" s="18">
        <v>1564.9090348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2748.2214081</v>
      </c>
      <c r="F4726" s="18">
        <v>1736.1111111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2423.5546819</v>
      </c>
      <c r="F4727" s="18">
        <v>2002.9747149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3426.8256772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1692.6031822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2280.1302931</v>
      </c>
      <c r="F4730" s="18">
        <v>1894.50674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2644.7648845</v>
      </c>
      <c r="F4731" s="18">
        <v>2580.7211878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1813.3115128</v>
      </c>
      <c r="F4732" s="18">
        <v>1375.9448154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1243.7372945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1587.726042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1545.7198555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1494.9690263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1445.7047229</v>
      </c>
      <c r="F4737" s="18">
        <v>1149.1053677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1391.8450116</v>
      </c>
      <c r="F4738" s="18">
        <v>972.0078428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1694.0948693</v>
      </c>
      <c r="F4739" s="18">
        <v>1132.9152336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2069.11004</v>
      </c>
      <c r="F4740" s="18">
        <v>1057.5362546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1891.5194788</v>
      </c>
      <c r="F4741" s="18">
        <v>1418.1755672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2213.314979</v>
      </c>
      <c r="F4742" s="18">
        <v>1667.8033356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2197.4276096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2213.7547629</v>
      </c>
      <c r="F4744" s="18">
        <v>1332.4724113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2430.0187344</v>
      </c>
      <c r="F4745" s="18">
        <v>1886.7924528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1739.3073284</v>
      </c>
      <c r="F4747" s="18">
        <v>1385.4835571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1913.7200921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2174.520209</v>
      </c>
      <c r="F4749" s="18">
        <v>1464.1958361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1061.9842235</v>
      </c>
      <c r="F4750" s="18">
        <v>932.9145375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2255.6499728</v>
      </c>
      <c r="F4751" s="18">
        <v>1543.9345428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1200.0210714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626.3982102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1344.3611518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804.9814998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998.6628074</v>
      </c>
      <c r="F4756" s="18">
        <v>625.0265742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1084.8849142</v>
      </c>
      <c r="F4757" s="18">
        <v>754.1949303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959.2338716</v>
      </c>
      <c r="F4758" s="18">
        <v>672.0616182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1067.9214038</v>
      </c>
      <c r="F4759" s="18">
        <v>769.6962362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1221.0747177</v>
      </c>
      <c r="F4760" s="18">
        <v>872.5325039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925.0177013</v>
      </c>
      <c r="F4761" s="18">
        <v>739.163117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1413.0905938</v>
      </c>
      <c r="F4762" s="18">
        <v>1040.7239819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996.056003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1154.7020452</v>
      </c>
      <c r="F4765" s="18">
        <v>750.6326153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835.7417668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1311.8475508</v>
      </c>
      <c r="F4767" s="18">
        <v>855.1400154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734.1156149</v>
      </c>
      <c r="F4768" s="18">
        <v>555.3613732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769.8660565</v>
      </c>
      <c r="F4769" s="18">
        <v>476.1690849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783.2604446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618.834331</v>
      </c>
      <c r="F4771" s="18">
        <v>427.9502892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733.6213553</v>
      </c>
      <c r="F4772" s="18">
        <v>555.1012316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1197.6374772</v>
      </c>
      <c r="F4773" s="18">
        <v>914.273974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975.4961334</v>
      </c>
      <c r="F4774" s="18">
        <v>760.6189536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852.941654</v>
      </c>
      <c r="F4775" s="18">
        <v>696.1987547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937.4773217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1167.7523321</v>
      </c>
      <c r="F4777" s="18">
        <v>975.2438109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704.99305</v>
      </c>
      <c r="F4778" s="18">
        <v>485.8124207</v>
      </c>
    </row>
    <row r="4779" spans="1:6" ht="15">
      <c r="A4779" s="17">
        <v>44259</v>
      </c>
      <c r="B4779" s="17">
        <v>44258</v>
      </c>
      <c r="C4779" t="s">
        <v>13</v>
      </c>
      <c r="D4779" t="s">
        <v>29</v>
      </c>
      <c r="E4779" s="18">
        <v>1505.6517631</v>
      </c>
      <c r="F4779" s="18">
        <v>1024.0239522</v>
      </c>
    </row>
    <row r="4780" spans="1:6" ht="15">
      <c r="A4780" s="17">
        <v>44259</v>
      </c>
      <c r="B4780" s="17">
        <v>44258</v>
      </c>
      <c r="C4780" t="s">
        <v>14</v>
      </c>
      <c r="D4780" t="s">
        <v>30</v>
      </c>
      <c r="E4780" s="18">
        <v>2110.3667491</v>
      </c>
      <c r="F4780" s="18">
        <v>1555.4685971</v>
      </c>
    </row>
    <row r="4781" spans="1:6" ht="15">
      <c r="A4781" s="17">
        <v>44259</v>
      </c>
      <c r="B4781" s="17">
        <v>44258</v>
      </c>
      <c r="C4781" t="s">
        <v>14</v>
      </c>
      <c r="D4781" t="s">
        <v>31</v>
      </c>
      <c r="E4781" s="18">
        <v>1622.1675187</v>
      </c>
      <c r="F4781" s="18">
        <v>1017.4335524</v>
      </c>
    </row>
    <row r="4782" spans="1:6" ht="15">
      <c r="A4782" s="17">
        <v>44259</v>
      </c>
      <c r="B4782" s="17">
        <v>44258</v>
      </c>
      <c r="C4782" t="s">
        <v>14</v>
      </c>
      <c r="D4782" t="s">
        <v>32</v>
      </c>
      <c r="E4782" s="18">
        <v>1958.7585519</v>
      </c>
      <c r="F4782" s="18">
        <v>1118.4004998</v>
      </c>
    </row>
    <row r="4783" spans="1:6" ht="15">
      <c r="A4783" s="17">
        <v>44259</v>
      </c>
      <c r="B4783" s="17">
        <v>44258</v>
      </c>
      <c r="C4783" t="s">
        <v>14</v>
      </c>
      <c r="D4783" t="s">
        <v>33</v>
      </c>
      <c r="E4783" s="18">
        <v>2600.7815012</v>
      </c>
      <c r="F4783" s="18">
        <v>1523.6488163</v>
      </c>
    </row>
    <row r="4784" spans="1:6" ht="15">
      <c r="A4784" s="17">
        <v>44259</v>
      </c>
      <c r="B4784" s="17">
        <v>44258</v>
      </c>
      <c r="C4784" t="s">
        <v>14</v>
      </c>
      <c r="D4784" t="s">
        <v>34</v>
      </c>
      <c r="E4784" s="18">
        <v>1632.6422957</v>
      </c>
      <c r="F4784" s="18">
        <v>1193.8422871</v>
      </c>
    </row>
    <row r="4785" spans="1:6" ht="15">
      <c r="A4785" s="17">
        <v>44259</v>
      </c>
      <c r="B4785" s="17">
        <v>44258</v>
      </c>
      <c r="C4785" t="s">
        <v>14</v>
      </c>
      <c r="D4785" t="s">
        <v>35</v>
      </c>
      <c r="E4785" s="18">
        <v>2152.7510933</v>
      </c>
      <c r="F4785" s="18">
        <v>1305.5596303</v>
      </c>
    </row>
    <row r="4786" spans="1:6" ht="15">
      <c r="A4786" s="17">
        <v>44259</v>
      </c>
      <c r="B4786" s="17">
        <v>44258</v>
      </c>
      <c r="C4786" t="s">
        <v>14</v>
      </c>
      <c r="D4786" t="s">
        <v>36</v>
      </c>
      <c r="E4786" s="18">
        <v>2091.0520461</v>
      </c>
      <c r="F4786" s="18">
        <v>1300.4876828</v>
      </c>
    </row>
    <row r="4787" spans="1:6" ht="15">
      <c r="A4787" s="17">
        <v>44259</v>
      </c>
      <c r="B4787" s="17">
        <v>44258</v>
      </c>
      <c r="C4787" t="s">
        <v>14</v>
      </c>
      <c r="D4787" t="s">
        <v>37</v>
      </c>
      <c r="E4787" s="18">
        <v>2312.5111512</v>
      </c>
      <c r="F4787" s="18">
        <v>1607.870101</v>
      </c>
    </row>
    <row r="4788" spans="1:6" ht="15">
      <c r="A4788" s="17">
        <v>44259</v>
      </c>
      <c r="B4788" s="17">
        <v>44258</v>
      </c>
      <c r="C4788" t="s">
        <v>14</v>
      </c>
      <c r="D4788" t="s">
        <v>38</v>
      </c>
      <c r="E4788" s="18">
        <v>1743.7276566</v>
      </c>
      <c r="F4788" s="18">
        <v>1079.4473229</v>
      </c>
    </row>
    <row r="4789" spans="1:6" ht="15">
      <c r="A4789" s="17">
        <v>44259</v>
      </c>
      <c r="B4789" s="17">
        <v>44258</v>
      </c>
      <c r="C4789" t="s">
        <v>14</v>
      </c>
      <c r="D4789" t="s">
        <v>39</v>
      </c>
      <c r="E4789" s="18">
        <v>1708.2055471</v>
      </c>
      <c r="F4789" s="18">
        <v>1064.1480405</v>
      </c>
    </row>
    <row r="4790" spans="1:6" ht="15">
      <c r="A4790" s="17">
        <v>44259</v>
      </c>
      <c r="B4790" s="17">
        <v>44258</v>
      </c>
      <c r="C4790" t="s">
        <v>14</v>
      </c>
      <c r="D4790" t="s">
        <v>40</v>
      </c>
      <c r="E4790" s="18">
        <v>1516.8890742</v>
      </c>
      <c r="F4790" s="18">
        <v>1006.3850479</v>
      </c>
    </row>
    <row r="4791" spans="1:6" ht="15">
      <c r="A4791" s="17">
        <v>44259</v>
      </c>
      <c r="B4791" s="17">
        <v>44258</v>
      </c>
      <c r="C4791" t="s">
        <v>14</v>
      </c>
      <c r="D4791" t="s">
        <v>41</v>
      </c>
      <c r="E4791" s="18">
        <v>1758.396026</v>
      </c>
      <c r="F4791" s="18">
        <v>1178.6974103</v>
      </c>
    </row>
    <row r="4792" spans="1:6" ht="15">
      <c r="A4792" s="17">
        <v>44259</v>
      </c>
      <c r="B4792" s="17">
        <v>44258</v>
      </c>
      <c r="C4792" t="s">
        <v>15</v>
      </c>
      <c r="D4792" t="s">
        <v>42</v>
      </c>
      <c r="E4792" s="18">
        <v>857.5672654</v>
      </c>
      <c r="F4792" s="18">
        <v>544.5362234</v>
      </c>
    </row>
    <row r="4793" spans="1:6" ht="15">
      <c r="A4793" s="17">
        <v>44259</v>
      </c>
      <c r="B4793" s="17">
        <v>44258</v>
      </c>
      <c r="C4793" t="s">
        <v>15</v>
      </c>
      <c r="D4793" t="s">
        <v>43</v>
      </c>
      <c r="E4793" s="18">
        <v>1036.4546104</v>
      </c>
      <c r="F4793" s="18">
        <v>877.1160424</v>
      </c>
    </row>
    <row r="4794" spans="1:6" ht="15">
      <c r="A4794" s="17">
        <v>44259</v>
      </c>
      <c r="B4794" s="17">
        <v>44258</v>
      </c>
      <c r="C4794" t="s">
        <v>15</v>
      </c>
      <c r="D4794" t="s">
        <v>44</v>
      </c>
      <c r="E4794" s="18">
        <v>1785.1629691</v>
      </c>
      <c r="F4794" s="18">
        <v>1245.995016</v>
      </c>
    </row>
    <row r="4795" spans="1:6" ht="15">
      <c r="A4795" s="17">
        <v>44259</v>
      </c>
      <c r="B4795" s="17">
        <v>44258</v>
      </c>
      <c r="C4795" t="s">
        <v>15</v>
      </c>
      <c r="D4795" t="s">
        <v>45</v>
      </c>
      <c r="E4795" s="18">
        <v>1966.8375543</v>
      </c>
      <c r="F4795" s="18">
        <v>1491.9687638</v>
      </c>
    </row>
    <row r="4796" spans="1:6" ht="15">
      <c r="A4796" s="17">
        <v>44259</v>
      </c>
      <c r="B4796" s="17">
        <v>44258</v>
      </c>
      <c r="C4796" t="s">
        <v>15</v>
      </c>
      <c r="D4796" t="s">
        <v>46</v>
      </c>
      <c r="E4796" s="18">
        <v>892.5418808</v>
      </c>
      <c r="F4796" s="18">
        <v>743.4575733</v>
      </c>
    </row>
    <row r="4797" spans="1:6" ht="15">
      <c r="A4797" s="17">
        <v>44259</v>
      </c>
      <c r="B4797" s="17">
        <v>44258</v>
      </c>
      <c r="C4797" t="s">
        <v>15</v>
      </c>
      <c r="D4797" t="s">
        <v>47</v>
      </c>
      <c r="E4797" s="18">
        <v>1509.0713841</v>
      </c>
      <c r="F4797" s="18">
        <v>892.0124341</v>
      </c>
    </row>
    <row r="4798" spans="1:6" ht="15">
      <c r="A4798" s="17">
        <v>44259</v>
      </c>
      <c r="B4798" s="17">
        <v>44258</v>
      </c>
      <c r="C4798" t="s">
        <v>15</v>
      </c>
      <c r="D4798" t="s">
        <v>48</v>
      </c>
      <c r="E4798" s="18">
        <v>1403.5771723</v>
      </c>
      <c r="F4798" s="18">
        <v>1053.4882669</v>
      </c>
    </row>
    <row r="4799" spans="1:6" ht="15">
      <c r="A4799" s="17">
        <v>44259</v>
      </c>
      <c r="B4799" s="17">
        <v>44258</v>
      </c>
      <c r="C4799" t="s">
        <v>16</v>
      </c>
      <c r="D4799" t="s">
        <v>49</v>
      </c>
      <c r="E4799" s="18">
        <v>2062.4536753</v>
      </c>
      <c r="F4799" s="18">
        <v>1524.5623941</v>
      </c>
    </row>
    <row r="4800" spans="1:6" ht="15">
      <c r="A4800" s="17">
        <v>44259</v>
      </c>
      <c r="B4800" s="17">
        <v>44258</v>
      </c>
      <c r="C4800" t="s">
        <v>16</v>
      </c>
      <c r="D4800" t="s">
        <v>50</v>
      </c>
      <c r="E4800" s="18">
        <v>2308.8941612</v>
      </c>
      <c r="F4800" s="18">
        <v>1693.216584</v>
      </c>
    </row>
    <row r="4801" spans="1:6" ht="15">
      <c r="A4801" s="17">
        <v>44259</v>
      </c>
      <c r="B4801" s="17">
        <v>44258</v>
      </c>
      <c r="C4801" t="s">
        <v>16</v>
      </c>
      <c r="D4801" t="s">
        <v>51</v>
      </c>
      <c r="E4801" s="18">
        <v>2234.918674</v>
      </c>
      <c r="F4801" s="18">
        <v>1448.5217649</v>
      </c>
    </row>
    <row r="4802" spans="1:6" ht="15">
      <c r="A4802" s="17">
        <v>44259</v>
      </c>
      <c r="B4802" s="17">
        <v>44258</v>
      </c>
      <c r="C4802" t="s">
        <v>16</v>
      </c>
      <c r="D4802" t="s">
        <v>52</v>
      </c>
      <c r="E4802" s="18">
        <v>2298.0720766</v>
      </c>
      <c r="F4802" s="18">
        <v>1541.7823003</v>
      </c>
    </row>
    <row r="4803" spans="1:6" ht="15">
      <c r="A4803" s="17">
        <v>44259</v>
      </c>
      <c r="B4803" s="17">
        <v>44258</v>
      </c>
      <c r="C4803" t="s">
        <v>16</v>
      </c>
      <c r="D4803" t="s">
        <v>53</v>
      </c>
      <c r="E4803" s="18">
        <v>2803.2358494</v>
      </c>
      <c r="F4803" s="18">
        <v>1755.7651991</v>
      </c>
    </row>
    <row r="4804" spans="1:6" ht="15">
      <c r="A4804" s="17">
        <v>44259</v>
      </c>
      <c r="B4804" s="17">
        <v>44258</v>
      </c>
      <c r="C4804" t="s">
        <v>16</v>
      </c>
      <c r="D4804" t="s">
        <v>54</v>
      </c>
      <c r="E4804" s="18">
        <v>2401.2644633</v>
      </c>
      <c r="F4804" s="18">
        <v>2022.8061477</v>
      </c>
    </row>
    <row r="4805" spans="1:6" ht="15">
      <c r="A4805" s="17">
        <v>44259</v>
      </c>
      <c r="B4805" s="17">
        <v>44258</v>
      </c>
      <c r="C4805" t="s">
        <v>16</v>
      </c>
      <c r="D4805" t="s">
        <v>55</v>
      </c>
      <c r="E4805" s="18">
        <v>3380.8156654</v>
      </c>
      <c r="F4805" s="18">
        <v>2638.1387619</v>
      </c>
    </row>
    <row r="4806" spans="1:6" ht="15">
      <c r="A4806" s="17">
        <v>44259</v>
      </c>
      <c r="B4806" s="17">
        <v>44258</v>
      </c>
      <c r="C4806" t="s">
        <v>17</v>
      </c>
      <c r="D4806" t="s">
        <v>56</v>
      </c>
      <c r="E4806" s="18">
        <v>1561.6474234</v>
      </c>
      <c r="F4806" s="18">
        <v>1578.1224666</v>
      </c>
    </row>
    <row r="4807" spans="1:6" ht="15">
      <c r="A4807" s="17">
        <v>44259</v>
      </c>
      <c r="B4807" s="17">
        <v>44258</v>
      </c>
      <c r="C4807" t="s">
        <v>17</v>
      </c>
      <c r="D4807" t="s">
        <v>57</v>
      </c>
      <c r="E4807" s="18">
        <v>2294.936334</v>
      </c>
      <c r="F4807" s="18">
        <v>1987.6128405</v>
      </c>
    </row>
    <row r="4808" spans="1:6" ht="15">
      <c r="A4808" s="17">
        <v>44259</v>
      </c>
      <c r="B4808" s="17">
        <v>44258</v>
      </c>
      <c r="C4808" t="s">
        <v>17</v>
      </c>
      <c r="D4808" t="s">
        <v>58</v>
      </c>
      <c r="E4808" s="18">
        <v>2619.8249671</v>
      </c>
      <c r="F4808" s="18">
        <v>2704.4543954</v>
      </c>
    </row>
    <row r="4809" spans="1:6" ht="15">
      <c r="A4809" s="17">
        <v>44259</v>
      </c>
      <c r="B4809" s="17">
        <v>44258</v>
      </c>
      <c r="C4809" t="s">
        <v>18</v>
      </c>
      <c r="D4809" t="s">
        <v>59</v>
      </c>
      <c r="E4809" s="18">
        <v>1909.8053141</v>
      </c>
      <c r="F4809" s="18">
        <v>1464.0052836</v>
      </c>
    </row>
    <row r="4810" spans="1:6" ht="15">
      <c r="A4810" s="17">
        <v>44259</v>
      </c>
      <c r="B4810" s="17">
        <v>44258</v>
      </c>
      <c r="C4810" t="s">
        <v>18</v>
      </c>
      <c r="D4810" t="s">
        <v>60</v>
      </c>
      <c r="E4810" s="18">
        <v>1341.3794759</v>
      </c>
      <c r="F4810" s="18">
        <v>1199.5254624</v>
      </c>
    </row>
    <row r="4811" spans="1:6" ht="15">
      <c r="A4811" s="17">
        <v>44259</v>
      </c>
      <c r="B4811" s="17">
        <v>44258</v>
      </c>
      <c r="C4811" t="s">
        <v>18</v>
      </c>
      <c r="D4811" t="s">
        <v>61</v>
      </c>
      <c r="E4811" s="18">
        <v>1627.8370157</v>
      </c>
      <c r="F4811" s="18">
        <v>1053.4173855</v>
      </c>
    </row>
    <row r="4812" spans="1:6" ht="15">
      <c r="A4812" s="17">
        <v>44259</v>
      </c>
      <c r="B4812" s="17">
        <v>44258</v>
      </c>
      <c r="C4812" t="s">
        <v>18</v>
      </c>
      <c r="D4812" t="s">
        <v>62</v>
      </c>
      <c r="E4812" s="18">
        <v>1595.3213136</v>
      </c>
      <c r="F4812" s="18">
        <v>1239.1059465</v>
      </c>
    </row>
    <row r="4813" spans="1:6" ht="15">
      <c r="A4813" s="17">
        <v>44259</v>
      </c>
      <c r="B4813" s="17">
        <v>44258</v>
      </c>
      <c r="C4813" t="s">
        <v>18</v>
      </c>
      <c r="D4813" t="s">
        <v>63</v>
      </c>
      <c r="E4813" s="18">
        <v>1518.2439932</v>
      </c>
      <c r="F4813" s="18">
        <v>1064.7240123</v>
      </c>
    </row>
    <row r="4814" spans="1:6" ht="15">
      <c r="A4814" s="17">
        <v>44259</v>
      </c>
      <c r="B4814" s="17">
        <v>44258</v>
      </c>
      <c r="C4814" t="s">
        <v>18</v>
      </c>
      <c r="D4814" t="s">
        <v>64</v>
      </c>
      <c r="E4814" s="18">
        <v>1488.3165984</v>
      </c>
      <c r="F4814" s="18">
        <v>1184.890656</v>
      </c>
    </row>
    <row r="4815" spans="1:6" ht="15">
      <c r="A4815" s="17">
        <v>44259</v>
      </c>
      <c r="B4815" s="17">
        <v>44258</v>
      </c>
      <c r="C4815" t="s">
        <v>18</v>
      </c>
      <c r="D4815" t="s">
        <v>65</v>
      </c>
      <c r="E4815" s="18">
        <v>1457.2055841</v>
      </c>
      <c r="F4815" s="18">
        <v>963.6644278</v>
      </c>
    </row>
    <row r="4816" spans="1:6" ht="15">
      <c r="A4816" s="17">
        <v>44259</v>
      </c>
      <c r="B4816" s="17">
        <v>44258</v>
      </c>
      <c r="C4816" t="s">
        <v>19</v>
      </c>
      <c r="D4816" t="s">
        <v>66</v>
      </c>
      <c r="E4816" s="18">
        <v>1747.3378509</v>
      </c>
      <c r="F4816" s="18">
        <v>1203.7224357</v>
      </c>
    </row>
    <row r="4817" spans="1:6" ht="15">
      <c r="A4817" s="17">
        <v>44259</v>
      </c>
      <c r="B4817" s="17">
        <v>44258</v>
      </c>
      <c r="C4817" t="s">
        <v>19</v>
      </c>
      <c r="D4817" t="s">
        <v>67</v>
      </c>
      <c r="E4817" s="18">
        <v>2129.7715817</v>
      </c>
      <c r="F4817" s="18">
        <v>1151.7721585</v>
      </c>
    </row>
    <row r="4818" spans="1:6" ht="15">
      <c r="A4818" s="17">
        <v>44259</v>
      </c>
      <c r="B4818" s="17">
        <v>44258</v>
      </c>
      <c r="C4818" t="s">
        <v>19</v>
      </c>
      <c r="D4818" t="s">
        <v>68</v>
      </c>
      <c r="E4818" s="18">
        <v>1904.6154897</v>
      </c>
      <c r="F4818" s="18">
        <v>1435.3655741</v>
      </c>
    </row>
    <row r="4819" spans="1:6" ht="15">
      <c r="A4819" s="17">
        <v>44259</v>
      </c>
      <c r="B4819" s="17">
        <v>44258</v>
      </c>
      <c r="C4819" t="s">
        <v>19</v>
      </c>
      <c r="D4819" t="s">
        <v>69</v>
      </c>
      <c r="E4819" s="18">
        <v>2278.0949296</v>
      </c>
      <c r="F4819" s="18">
        <v>1667.8033356</v>
      </c>
    </row>
    <row r="4820" spans="1:6" ht="15">
      <c r="A4820" s="17">
        <v>44259</v>
      </c>
      <c r="B4820" s="17">
        <v>44258</v>
      </c>
      <c r="C4820" t="s">
        <v>20</v>
      </c>
      <c r="D4820" t="s">
        <v>70</v>
      </c>
      <c r="E4820" s="18">
        <v>2291.7769945</v>
      </c>
      <c r="F4820" s="18">
        <v>1489.850738</v>
      </c>
    </row>
    <row r="4821" spans="1:6" ht="15">
      <c r="A4821" s="17">
        <v>44259</v>
      </c>
      <c r="B4821" s="17">
        <v>44258</v>
      </c>
      <c r="C4821" t="s">
        <v>20</v>
      </c>
      <c r="D4821" t="s">
        <v>71</v>
      </c>
      <c r="E4821" s="18">
        <v>2237.491411</v>
      </c>
      <c r="F4821" s="18">
        <v>1332.4724113</v>
      </c>
    </row>
    <row r="4822" spans="1:6" ht="15">
      <c r="A4822" s="17">
        <v>44259</v>
      </c>
      <c r="B4822" s="17">
        <v>44258</v>
      </c>
      <c r="C4822" t="s">
        <v>20</v>
      </c>
      <c r="D4822" t="s">
        <v>72</v>
      </c>
      <c r="E4822" s="18">
        <v>2364.5391876</v>
      </c>
      <c r="F4822" s="18">
        <v>1886.7924528</v>
      </c>
    </row>
    <row r="4823" spans="1:6" ht="15">
      <c r="A4823" s="17">
        <v>44259</v>
      </c>
      <c r="B4823" s="17">
        <v>44258</v>
      </c>
      <c r="C4823" t="s">
        <v>20</v>
      </c>
      <c r="D4823" t="s">
        <v>73</v>
      </c>
      <c r="E4823" s="18">
        <v>2128.91929</v>
      </c>
      <c r="F4823" s="18">
        <v>1274.6234067</v>
      </c>
    </row>
    <row r="4824" spans="1:6" ht="15">
      <c r="A4824" s="17">
        <v>44259</v>
      </c>
      <c r="B4824" s="17">
        <v>44258</v>
      </c>
      <c r="C4824" t="s">
        <v>20</v>
      </c>
      <c r="D4824" t="s">
        <v>74</v>
      </c>
      <c r="E4824" s="18">
        <v>1690.1456203</v>
      </c>
      <c r="F4824" s="18">
        <v>1362.1327106</v>
      </c>
    </row>
    <row r="4825" spans="1:6" ht="15">
      <c r="A4825" s="17">
        <v>44259</v>
      </c>
      <c r="B4825" s="17">
        <v>44258</v>
      </c>
      <c r="C4825" t="s">
        <v>21</v>
      </c>
      <c r="D4825" t="s">
        <v>75</v>
      </c>
      <c r="E4825" s="18">
        <v>1953.8680661</v>
      </c>
      <c r="F4825" s="18">
        <v>1540.8747001</v>
      </c>
    </row>
    <row r="4826" spans="1:6" ht="15">
      <c r="A4826" s="17">
        <v>44259</v>
      </c>
      <c r="B4826" s="17">
        <v>44258</v>
      </c>
      <c r="C4826" t="s">
        <v>21</v>
      </c>
      <c r="D4826" t="s">
        <v>76</v>
      </c>
      <c r="E4826" s="18">
        <v>2206.4397717</v>
      </c>
      <c r="F4826" s="18">
        <v>1469.9153511</v>
      </c>
    </row>
    <row r="4827" spans="1:6" ht="15">
      <c r="A4827" s="17">
        <v>44259</v>
      </c>
      <c r="B4827" s="17">
        <v>44258</v>
      </c>
      <c r="C4827" t="s">
        <v>21</v>
      </c>
      <c r="D4827" t="s">
        <v>77</v>
      </c>
      <c r="E4827" s="18">
        <v>1150.163419</v>
      </c>
      <c r="F4827" s="18">
        <v>1012.6107543</v>
      </c>
    </row>
    <row r="4828" spans="1:6" ht="15">
      <c r="A4828" s="17">
        <v>44259</v>
      </c>
      <c r="B4828" s="17">
        <v>44258</v>
      </c>
      <c r="C4828" t="s">
        <v>21</v>
      </c>
      <c r="D4828" t="s">
        <v>78</v>
      </c>
      <c r="E4828" s="18">
        <v>2347.495932</v>
      </c>
      <c r="F4828" s="18">
        <v>1615.0836001</v>
      </c>
    </row>
    <row r="4829" spans="1:6" ht="15">
      <c r="A4829" s="17">
        <v>44259</v>
      </c>
      <c r="B4829" s="17">
        <v>44258</v>
      </c>
      <c r="C4829" t="s">
        <v>22</v>
      </c>
      <c r="D4829" t="s">
        <v>79</v>
      </c>
      <c r="E4829" s="18">
        <v>1262.1819522</v>
      </c>
      <c r="F4829" s="18">
        <v>1000.5503026</v>
      </c>
    </row>
    <row r="4830" spans="1:6" ht="15">
      <c r="A4830" s="17">
        <v>44259</v>
      </c>
      <c r="B4830" s="17">
        <v>44258</v>
      </c>
      <c r="C4830" t="s">
        <v>22</v>
      </c>
      <c r="D4830" t="s">
        <v>80</v>
      </c>
      <c r="E4830" s="18">
        <v>947.8297602</v>
      </c>
      <c r="F4830" s="18">
        <v>680.0894854</v>
      </c>
    </row>
    <row r="4831" spans="1:6" ht="15">
      <c r="A4831" s="17">
        <v>44259</v>
      </c>
      <c r="B4831" s="17">
        <v>44258</v>
      </c>
      <c r="C4831" t="s">
        <v>22</v>
      </c>
      <c r="D4831" t="s">
        <v>81</v>
      </c>
      <c r="E4831" s="18">
        <v>1435.6449337</v>
      </c>
      <c r="F4831" s="18">
        <v>1222.3217714</v>
      </c>
    </row>
    <row r="4832" spans="1:6" ht="15">
      <c r="A4832" s="17">
        <v>44259</v>
      </c>
      <c r="B4832" s="17">
        <v>44258</v>
      </c>
      <c r="C4832" t="s">
        <v>22</v>
      </c>
      <c r="D4832" t="s">
        <v>82</v>
      </c>
      <c r="E4832" s="18">
        <v>871.7624763</v>
      </c>
      <c r="F4832" s="18">
        <v>543.6927259</v>
      </c>
    </row>
    <row r="4833" spans="1:6" ht="15">
      <c r="A4833" s="17">
        <v>44259</v>
      </c>
      <c r="B4833" s="17">
        <v>44258</v>
      </c>
      <c r="C4833" t="s">
        <v>22</v>
      </c>
      <c r="D4833" t="s">
        <v>83</v>
      </c>
      <c r="E4833" s="18">
        <v>1035.9010816</v>
      </c>
      <c r="F4833" s="18">
        <v>671.7972702</v>
      </c>
    </row>
    <row r="4834" spans="1:6" ht="15">
      <c r="A4834" s="17">
        <v>44259</v>
      </c>
      <c r="B4834" s="17">
        <v>44258</v>
      </c>
      <c r="C4834" t="s">
        <v>23</v>
      </c>
      <c r="D4834" t="s">
        <v>84</v>
      </c>
      <c r="E4834" s="18">
        <v>1168.2671162</v>
      </c>
      <c r="F4834" s="18">
        <v>821.1353088</v>
      </c>
    </row>
    <row r="4835" spans="1:6" ht="15">
      <c r="A4835" s="17">
        <v>44259</v>
      </c>
      <c r="B4835" s="17">
        <v>44258</v>
      </c>
      <c r="C4835" t="s">
        <v>23</v>
      </c>
      <c r="D4835" t="s">
        <v>85</v>
      </c>
      <c r="E4835" s="18">
        <v>994.3725645</v>
      </c>
      <c r="F4835" s="18">
        <v>693.4568382</v>
      </c>
    </row>
    <row r="4836" spans="1:6" ht="15">
      <c r="A4836" s="17">
        <v>44259</v>
      </c>
      <c r="B4836" s="17">
        <v>44258</v>
      </c>
      <c r="C4836" t="s">
        <v>23</v>
      </c>
      <c r="D4836" t="s">
        <v>86</v>
      </c>
      <c r="E4836" s="18">
        <v>1107.5399969</v>
      </c>
      <c r="F4836" s="18">
        <v>815.6843761</v>
      </c>
    </row>
    <row r="4837" spans="1:6" ht="15">
      <c r="A4837" s="17">
        <v>44259</v>
      </c>
      <c r="B4837" s="17">
        <v>44258</v>
      </c>
      <c r="C4837" t="s">
        <v>23</v>
      </c>
      <c r="D4837" t="s">
        <v>87</v>
      </c>
      <c r="E4837" s="18">
        <v>1282.9883653</v>
      </c>
      <c r="F4837" s="18">
        <v>885.4909075</v>
      </c>
    </row>
    <row r="4838" spans="1:6" ht="15">
      <c r="A4838" s="17">
        <v>44259</v>
      </c>
      <c r="B4838" s="17">
        <v>44258</v>
      </c>
      <c r="C4838" t="s">
        <v>23</v>
      </c>
      <c r="D4838" t="s">
        <v>88</v>
      </c>
      <c r="E4838" s="18">
        <v>1009.464542</v>
      </c>
      <c r="F4838" s="18">
        <v>789.2758707</v>
      </c>
    </row>
    <row r="4839" spans="1:6" ht="15">
      <c r="A4839" s="17">
        <v>44259</v>
      </c>
      <c r="B4839" s="17">
        <v>44258</v>
      </c>
      <c r="C4839" t="s">
        <v>23</v>
      </c>
      <c r="D4839" t="s">
        <v>89</v>
      </c>
      <c r="E4839" s="18">
        <v>1441.265713</v>
      </c>
      <c r="F4839" s="18">
        <v>1052.036199</v>
      </c>
    </row>
    <row r="4840" spans="1:6" ht="15">
      <c r="A4840" s="17">
        <v>44259</v>
      </c>
      <c r="B4840" s="17">
        <v>44258</v>
      </c>
      <c r="C4840" t="s">
        <v>23</v>
      </c>
      <c r="D4840" t="s">
        <v>90</v>
      </c>
      <c r="E4840" s="18">
        <v>1047.651529</v>
      </c>
      <c r="F4840" s="18">
        <v>740.7080816</v>
      </c>
    </row>
    <row r="4841" spans="1:6" ht="15">
      <c r="A4841" s="17">
        <v>44259</v>
      </c>
      <c r="B4841" s="17">
        <v>44258</v>
      </c>
      <c r="C4841" t="s">
        <v>24</v>
      </c>
      <c r="D4841" t="s">
        <v>91</v>
      </c>
      <c r="E4841" s="18">
        <v>998.2090181</v>
      </c>
      <c r="F4841" s="18">
        <v>702.3809523</v>
      </c>
    </row>
    <row r="4842" spans="1:6" ht="15">
      <c r="A4842" s="17">
        <v>44259</v>
      </c>
      <c r="B4842" s="17">
        <v>44258</v>
      </c>
      <c r="C4842" t="s">
        <v>24</v>
      </c>
      <c r="D4842" t="s">
        <v>92</v>
      </c>
      <c r="E4842" s="18">
        <v>1214.5817761</v>
      </c>
      <c r="F4842" s="18">
        <v>805.9200034</v>
      </c>
    </row>
    <row r="4843" spans="1:6" ht="15">
      <c r="A4843" s="17">
        <v>44259</v>
      </c>
      <c r="B4843" s="17">
        <v>44258</v>
      </c>
      <c r="C4843" t="s">
        <v>24</v>
      </c>
      <c r="D4843" t="s">
        <v>93</v>
      </c>
      <c r="E4843" s="18">
        <v>866.1156416</v>
      </c>
      <c r="F4843" s="18">
        <v>715.1741293</v>
      </c>
    </row>
    <row r="4844" spans="1:6" ht="15">
      <c r="A4844" s="17">
        <v>44259</v>
      </c>
      <c r="B4844" s="17">
        <v>44258</v>
      </c>
      <c r="C4844" t="s">
        <v>24</v>
      </c>
      <c r="D4844" t="s">
        <v>94</v>
      </c>
      <c r="E4844" s="18">
        <v>1333.467169</v>
      </c>
      <c r="F4844" s="18">
        <v>869.8205307</v>
      </c>
    </row>
    <row r="4845" spans="1:6" ht="15">
      <c r="A4845" s="17">
        <v>44259</v>
      </c>
      <c r="B4845" s="17">
        <v>44258</v>
      </c>
      <c r="C4845" t="s">
        <v>24</v>
      </c>
      <c r="D4845" t="s">
        <v>95</v>
      </c>
      <c r="E4845" s="18">
        <v>749.8941179</v>
      </c>
      <c r="F4845" s="18">
        <v>559.2450192</v>
      </c>
    </row>
    <row r="4846" spans="1:6" ht="15">
      <c r="A4846" s="17">
        <v>44259</v>
      </c>
      <c r="B4846" s="17">
        <v>44258</v>
      </c>
      <c r="C4846" t="s">
        <v>25</v>
      </c>
      <c r="D4846" t="s">
        <v>96</v>
      </c>
      <c r="E4846" s="18">
        <v>793.5980558</v>
      </c>
      <c r="F4846" s="18">
        <v>507.6142131</v>
      </c>
    </row>
    <row r="4847" spans="1:6" ht="15">
      <c r="A4847" s="17">
        <v>44259</v>
      </c>
      <c r="B4847" s="17">
        <v>44258</v>
      </c>
      <c r="C4847" t="s">
        <v>25</v>
      </c>
      <c r="D4847" t="s">
        <v>97</v>
      </c>
      <c r="E4847" s="18">
        <v>833.8840999</v>
      </c>
      <c r="F4847" s="18">
        <v>653.8826399</v>
      </c>
    </row>
    <row r="4848" spans="1:6" ht="15">
      <c r="A4848" s="17">
        <v>44259</v>
      </c>
      <c r="B4848" s="17">
        <v>44258</v>
      </c>
      <c r="C4848" t="s">
        <v>25</v>
      </c>
      <c r="D4848" t="s">
        <v>98</v>
      </c>
      <c r="E4848" s="18">
        <v>672.5550113</v>
      </c>
      <c r="F4848" s="18">
        <v>448.4919031</v>
      </c>
    </row>
    <row r="4849" spans="1:6" ht="15">
      <c r="A4849" s="17">
        <v>44259</v>
      </c>
      <c r="B4849" s="17">
        <v>44258</v>
      </c>
      <c r="C4849" t="s">
        <v>25</v>
      </c>
      <c r="D4849" t="s">
        <v>99</v>
      </c>
      <c r="E4849" s="18">
        <v>766.493436</v>
      </c>
      <c r="F4849" s="18">
        <v>574.9262756</v>
      </c>
    </row>
    <row r="4850" spans="1:6" ht="15">
      <c r="A4850" s="17">
        <v>44259</v>
      </c>
      <c r="B4850" s="17">
        <v>44258</v>
      </c>
      <c r="C4850" t="s">
        <v>26</v>
      </c>
      <c r="D4850" t="s">
        <v>100</v>
      </c>
      <c r="E4850" s="18">
        <v>1214.0135593</v>
      </c>
      <c r="F4850" s="18">
        <v>929.6830859</v>
      </c>
    </row>
    <row r="4851" spans="1:6" ht="15">
      <c r="A4851" s="17">
        <v>44259</v>
      </c>
      <c r="B4851" s="17">
        <v>44258</v>
      </c>
      <c r="C4851" t="s">
        <v>26</v>
      </c>
      <c r="D4851" t="s">
        <v>101</v>
      </c>
      <c r="E4851" s="18">
        <v>1003.913165</v>
      </c>
      <c r="F4851" s="18">
        <v>765.3728221</v>
      </c>
    </row>
    <row r="4852" spans="1:6" ht="15">
      <c r="A4852" s="17">
        <v>44259</v>
      </c>
      <c r="B4852" s="17">
        <v>44258</v>
      </c>
      <c r="C4852" t="s">
        <v>26</v>
      </c>
      <c r="D4852" t="s">
        <v>102</v>
      </c>
      <c r="E4852" s="18">
        <v>872.0222146</v>
      </c>
      <c r="F4852" s="18">
        <v>739.9598193</v>
      </c>
    </row>
    <row r="4853" spans="1:6" ht="15">
      <c r="A4853" s="17">
        <v>44259</v>
      </c>
      <c r="B4853" s="17">
        <v>44258</v>
      </c>
      <c r="C4853" t="s">
        <v>26</v>
      </c>
      <c r="D4853" t="s">
        <v>103</v>
      </c>
      <c r="E4853" s="18">
        <v>936.1578603</v>
      </c>
      <c r="F4853" s="18">
        <v>726.6855066</v>
      </c>
    </row>
    <row r="4854" spans="1:6" ht="15">
      <c r="A4854" s="17">
        <v>44259</v>
      </c>
      <c r="B4854" s="17">
        <v>44258</v>
      </c>
      <c r="C4854" t="s">
        <v>26</v>
      </c>
      <c r="D4854" t="s">
        <v>104</v>
      </c>
      <c r="E4854" s="18">
        <v>1155.269071</v>
      </c>
      <c r="F4854" s="18">
        <v>952.1611172</v>
      </c>
    </row>
    <row r="4855" spans="1:6" ht="15">
      <c r="A4855" s="17">
        <v>44259</v>
      </c>
      <c r="B4855" s="17">
        <v>44258</v>
      </c>
      <c r="C4855" t="s">
        <v>26</v>
      </c>
      <c r="D4855" t="s">
        <v>105</v>
      </c>
      <c r="E4855" s="18">
        <v>726.8581424</v>
      </c>
      <c r="F4855" s="18">
        <v>496.6426339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r i 1 k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r i 1 k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4 t Z F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C u L W R S n b L q Z a c A A A D 4 A A A A E g A A A A A A A A A A A A A A A A A A A A A A Q 2 9 u Z m l n L 1 B h Y 2 t h Z 2 U u e G 1 s U E s B A i 0 A F A A C A A g A r i 1 k U g / K 6 a u k A A A A 6 Q A A A B M A A A A A A A A A A A A A A A A A 8 w A A A F t D b 2 5 0 Z W 5 0 X 1 R 5 c G V z X S 5 4 b W x Q S w E C L Q A U A A I A C A C u L W R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z L T A 0 V D A 0 O j Q y O j E w L j g x N j E w M z h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Y z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M t M D R U M D Q 6 N D I 6 M T M u O T I x N D U 0 M V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O D g y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y 0 w N F Q w N D o 0 M j o w O C 4 3 N D U z M D M 2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g 1 M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j m 0 V 3 5 H I w U u L z D m h s i c 3 P A A A A A A C A A A A A A A D Z g A A w A A A A B A A A A B t V C q w / b E j F i a R t V F V P 7 S Q A A A A A A S A A A C g A A A A E A A A A O u 9 / S W N s Y 4 6 0 X X f h Z k B v K x Q A A A A I z Y L g w B P S 8 + q a s q s Y 1 k k r H F A U 6 D E G z B o S 4 n 0 Q f s + L S q s L N h 1 T E T 0 X C z 5 u 2 C y I l K + i l d u V h p s I g O N R a a g E T 1 Z X c N T a 2 c d 7 o 8 4 P Q F z k I b S J c A U A A A A g 0 w s J P D o p s 8 F i r U P L I d 4 3 q h 0 d j w = < / D a t a M a s h u p > 
</file>

<file path=customXml/itemProps1.xml><?xml version="1.0" encoding="utf-8"?>
<ds:datastoreItem xmlns:ds="http://schemas.openxmlformats.org/officeDocument/2006/customXml" ds:itemID="{BDA5B747-01B0-4029-8682-6683867BA69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Pohlová Radka Mgr.</dc:creator>
  <cp:keywords/>
  <dc:description/>
  <cp:lastModifiedBy>Pohlová Radka Mgr.</cp:lastModifiedBy>
  <dcterms:created xsi:type="dcterms:W3CDTF">2021-03-04T04:45:27Z</dcterms:created>
  <dcterms:modified xsi:type="dcterms:W3CDTF">2021-03-04T04:45:38Z</dcterms:modified>
  <cp:category/>
  <cp:version/>
  <cp:contentType/>
  <cp:contentStatus/>
</cp:coreProperties>
</file>